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lsedir-my.sharepoint.com/personal/wenche_ingrid_tonder_helsedir_no/Documents/JOBB/"/>
    </mc:Choice>
  </mc:AlternateContent>
  <xr:revisionPtr revIDLastSave="391" documentId="8_{982CFBF6-FA49-4B05-8203-3DEE1D6984C9}" xr6:coauthVersionLast="47" xr6:coauthVersionMax="47" xr10:uidLastSave="{5F8DF85E-64B5-4FFC-8BC8-0F0097F228E7}"/>
  <bookViews>
    <workbookView xWindow="28680" yWindow="-120" windowWidth="51840" windowHeight="21120" tabRatio="842" firstSheet="5" activeTab="5" xr2:uid="{A3920B0C-86F8-4E84-9CC0-C307902F422B}"/>
  </bookViews>
  <sheets>
    <sheet name="T-koder" sheetId="1" r:id="rId1"/>
    <sheet name="P-kode uttaksmetode og indikasj" sheetId="3" r:id="rId2"/>
    <sheet name="P-kode klassif bearbeid prøvem" sheetId="7" r:id="rId3"/>
    <sheet name="P-koder multiplikativ ref" sheetId="10" r:id="rId4"/>
    <sheet name="P-koder additiv ref" sheetId="28" r:id="rId5"/>
    <sheet name="Klassifiserte prøvematerialer" sheetId="25" r:id="rId6"/>
  </sheets>
  <definedNames>
    <definedName name="_xlnm._FilterDatabase" localSheetId="5" hidden="1">'Klassifiserte prøvematerialer'!$A$1:$H$466</definedName>
    <definedName name="_xlnm._FilterDatabase" localSheetId="1" hidden="1">'P-kode uttaksmetode og indikasj'!$A$1:$D$125</definedName>
    <definedName name="_xlnm._FilterDatabase" localSheetId="4" hidden="1">'P-koder additiv ref'!$A$1:$D$59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<sst xmlns="http://schemas.openxmlformats.org/spreadsheetml/2006/main" count="6793" uniqueCount="3941">
  <si>
    <t>Kodeverdi</t>
  </si>
  <si>
    <t>Kodetekst 2025.01.01</t>
  </si>
  <si>
    <t>T00000</t>
  </si>
  <si>
    <t>topografi</t>
  </si>
  <si>
    <t>T00001</t>
  </si>
  <si>
    <t>ukjent topografi</t>
  </si>
  <si>
    <t>T00003</t>
  </si>
  <si>
    <t>topografi ikke angitt</t>
  </si>
  <si>
    <t>T00010</t>
  </si>
  <si>
    <t>hele individet</t>
  </si>
  <si>
    <t>T00020</t>
  </si>
  <si>
    <t>multippel topografi</t>
  </si>
  <si>
    <t>T00100</t>
  </si>
  <si>
    <t>reseksjonsrand</t>
  </si>
  <si>
    <t>T00220</t>
  </si>
  <si>
    <t>donorsted</t>
  </si>
  <si>
    <t>T00230</t>
  </si>
  <si>
    <t>recipientsted</t>
  </si>
  <si>
    <t>T00250</t>
  </si>
  <si>
    <t>epitel</t>
  </si>
  <si>
    <t>T00260</t>
  </si>
  <si>
    <t>plateepitel</t>
  </si>
  <si>
    <t>T00460</t>
  </si>
  <si>
    <t>sylinderepitel</t>
  </si>
  <si>
    <t>T00900</t>
  </si>
  <si>
    <t>hud og underhud</t>
  </si>
  <si>
    <t>T01000</t>
  </si>
  <si>
    <t>hud</t>
  </si>
  <si>
    <t>T01100</t>
  </si>
  <si>
    <t>epidermis</t>
  </si>
  <si>
    <t>T01110</t>
  </si>
  <si>
    <t>stratum corneum</t>
  </si>
  <si>
    <t>T01151</t>
  </si>
  <si>
    <t>melanocytt</t>
  </si>
  <si>
    <t>T01152</t>
  </si>
  <si>
    <t>keratinocytt</t>
  </si>
  <si>
    <t>T01153</t>
  </si>
  <si>
    <t>langerhanscelle</t>
  </si>
  <si>
    <t>T01200</t>
  </si>
  <si>
    <t>dermis</t>
  </si>
  <si>
    <t>T01211</t>
  </si>
  <si>
    <t>stratum papillare</t>
  </si>
  <si>
    <t>T01221</t>
  </si>
  <si>
    <t>stratum reticulare</t>
  </si>
  <si>
    <t>T01225</t>
  </si>
  <si>
    <t>subepidermale dermis</t>
  </si>
  <si>
    <t>T01227</t>
  </si>
  <si>
    <t>blodkar i dermis</t>
  </si>
  <si>
    <t>T01230</t>
  </si>
  <si>
    <t>blodkar i hud</t>
  </si>
  <si>
    <t>T01300</t>
  </si>
  <si>
    <t>hudadneks</t>
  </si>
  <si>
    <t>T01310</t>
  </si>
  <si>
    <t>talgkjertel</t>
  </si>
  <si>
    <t>T01320</t>
  </si>
  <si>
    <t>apokrin svettekjertel</t>
  </si>
  <si>
    <t>T01330</t>
  </si>
  <si>
    <t>ekkrin svettekjertel</t>
  </si>
  <si>
    <t>T01400</t>
  </si>
  <si>
    <t>hår</t>
  </si>
  <si>
    <t>T01414</t>
  </si>
  <si>
    <t>hårsekk</t>
  </si>
  <si>
    <t>T01520</t>
  </si>
  <si>
    <t>øyenbryn</t>
  </si>
  <si>
    <t>T01600</t>
  </si>
  <si>
    <t>negl</t>
  </si>
  <si>
    <t>T01609</t>
  </si>
  <si>
    <t>neglseng</t>
  </si>
  <si>
    <t>T01614</t>
  </si>
  <si>
    <t>tånegl</t>
  </si>
  <si>
    <t>T02000</t>
  </si>
  <si>
    <t>hud, region</t>
  </si>
  <si>
    <t>T02100</t>
  </si>
  <si>
    <t>hud på hode</t>
  </si>
  <si>
    <t>T02102</t>
  </si>
  <si>
    <t>hud på skalp</t>
  </si>
  <si>
    <t>T02104</t>
  </si>
  <si>
    <t>hud på panne</t>
  </si>
  <si>
    <t>T02105</t>
  </si>
  <si>
    <t>hud på supraorbitale region</t>
  </si>
  <si>
    <t>T02111</t>
  </si>
  <si>
    <t>hud på tinning</t>
  </si>
  <si>
    <t>T02113</t>
  </si>
  <si>
    <t>hud på postaurikulære region</t>
  </si>
  <si>
    <t>T02114</t>
  </si>
  <si>
    <t>hud på preaurikulære region</t>
  </si>
  <si>
    <t>T02120</t>
  </si>
  <si>
    <t>hud på ansikt</t>
  </si>
  <si>
    <t>T02121</t>
  </si>
  <si>
    <t>hud på kinn</t>
  </si>
  <si>
    <t>T02130</t>
  </si>
  <si>
    <t>hud på øyelokk</t>
  </si>
  <si>
    <t>T02131</t>
  </si>
  <si>
    <t>hud på øvre øyelokk</t>
  </si>
  <si>
    <t>T02132</t>
  </si>
  <si>
    <t>hud på nedre øyelokk</t>
  </si>
  <si>
    <t>T02133</t>
  </si>
  <si>
    <t>hud på periorbitale region</t>
  </si>
  <si>
    <t>T02134</t>
  </si>
  <si>
    <t>hud i øyekrok</t>
  </si>
  <si>
    <t>T02140</t>
  </si>
  <si>
    <t>hud på nese</t>
  </si>
  <si>
    <t>T02150</t>
  </si>
  <si>
    <t>hud på leppe</t>
  </si>
  <si>
    <t>T02151</t>
  </si>
  <si>
    <t>hud på overleppe</t>
  </si>
  <si>
    <t>T02152</t>
  </si>
  <si>
    <t>hud på underleppe</t>
  </si>
  <si>
    <t>T02155</t>
  </si>
  <si>
    <t>hud på hake</t>
  </si>
  <si>
    <t>T02200</t>
  </si>
  <si>
    <t>hud på ytre øre</t>
  </si>
  <si>
    <t>T02219</t>
  </si>
  <si>
    <t>hud i ytre øregang</t>
  </si>
  <si>
    <t>T02300</t>
  </si>
  <si>
    <t>hud på hals</t>
  </si>
  <si>
    <t>T02305</t>
  </si>
  <si>
    <t>hud på nakke</t>
  </si>
  <si>
    <t>T02390</t>
  </si>
  <si>
    <t>hud på hode og hals</t>
  </si>
  <si>
    <t>T02400</t>
  </si>
  <si>
    <t>hud på truncus</t>
  </si>
  <si>
    <t>T02401</t>
  </si>
  <si>
    <t>hud på thorax</t>
  </si>
  <si>
    <t>T02403</t>
  </si>
  <si>
    <t>hud på flanke</t>
  </si>
  <si>
    <t>T02410</t>
  </si>
  <si>
    <t>hud på skulder</t>
  </si>
  <si>
    <t>T02420</t>
  </si>
  <si>
    <t>hud i armhule</t>
  </si>
  <si>
    <t>T02424</t>
  </si>
  <si>
    <t>hud på bryst</t>
  </si>
  <si>
    <t>T02430</t>
  </si>
  <si>
    <t>hud på mamma</t>
  </si>
  <si>
    <t>T02431</t>
  </si>
  <si>
    <t>hud på papilla mammae</t>
  </si>
  <si>
    <t>T02432</t>
  </si>
  <si>
    <t>hud på areola mammae</t>
  </si>
  <si>
    <t>T02450</t>
  </si>
  <si>
    <t>hud på rygg</t>
  </si>
  <si>
    <t>T02460</t>
  </si>
  <si>
    <t>hud på lende/flanke</t>
  </si>
  <si>
    <t>T02470</t>
  </si>
  <si>
    <t>hud på hofte</t>
  </si>
  <si>
    <t>T02471</t>
  </si>
  <si>
    <t>hud på sete</t>
  </si>
  <si>
    <t>T02480</t>
  </si>
  <si>
    <t>hud på mage</t>
  </si>
  <si>
    <t>T02487</t>
  </si>
  <si>
    <t>hud i lyske</t>
  </si>
  <si>
    <t>T02500</t>
  </si>
  <si>
    <t>hud på perineum</t>
  </si>
  <si>
    <t>T02501</t>
  </si>
  <si>
    <t>hud på ytre genitalia</t>
  </si>
  <si>
    <t>T02503</t>
  </si>
  <si>
    <t>hud på pubis</t>
  </si>
  <si>
    <t>T02507</t>
  </si>
  <si>
    <t>hud på perianalregion</t>
  </si>
  <si>
    <t>T02511</t>
  </si>
  <si>
    <t>hud på vulva</t>
  </si>
  <si>
    <t>T02520</t>
  </si>
  <si>
    <t>hud på labium</t>
  </si>
  <si>
    <t>T02530</t>
  </si>
  <si>
    <t>hud på penis</t>
  </si>
  <si>
    <t>T02531</t>
  </si>
  <si>
    <t>hud på glans penis</t>
  </si>
  <si>
    <t>T02540</t>
  </si>
  <si>
    <t>hud på preputiet</t>
  </si>
  <si>
    <t>T02545</t>
  </si>
  <si>
    <t>hud på scrotum</t>
  </si>
  <si>
    <t>T02600</t>
  </si>
  <si>
    <t>hud på overekstremitet</t>
  </si>
  <si>
    <t>T02610</t>
  </si>
  <si>
    <t>hud på overarm</t>
  </si>
  <si>
    <t>T02620</t>
  </si>
  <si>
    <t>hud på albue</t>
  </si>
  <si>
    <t>T02630</t>
  </si>
  <si>
    <t>hud på underarm</t>
  </si>
  <si>
    <t>T02650</t>
  </si>
  <si>
    <t>hud på hånd</t>
  </si>
  <si>
    <t>T02651</t>
  </si>
  <si>
    <t>hud på håndrygg</t>
  </si>
  <si>
    <t>T02652</t>
  </si>
  <si>
    <t>hud på håndflate</t>
  </si>
  <si>
    <t>T02670</t>
  </si>
  <si>
    <t>hud på finger</t>
  </si>
  <si>
    <t>T02800</t>
  </si>
  <si>
    <t>hud på underekstremitet</t>
  </si>
  <si>
    <t>T02810</t>
  </si>
  <si>
    <t>hud på lår</t>
  </si>
  <si>
    <t>T02820</t>
  </si>
  <si>
    <t>hud på kne</t>
  </si>
  <si>
    <t>T02830</t>
  </si>
  <si>
    <t>hud på legg</t>
  </si>
  <si>
    <t>T02850</t>
  </si>
  <si>
    <t>hud på fot</t>
  </si>
  <si>
    <t>T02851</t>
  </si>
  <si>
    <t>hud på fotrygg</t>
  </si>
  <si>
    <t>T02852</t>
  </si>
  <si>
    <t>hud på fotsåle</t>
  </si>
  <si>
    <t>T02870</t>
  </si>
  <si>
    <t>hud på tå</t>
  </si>
  <si>
    <t>T02999</t>
  </si>
  <si>
    <t>hud, multiple lokalisasjoner</t>
  </si>
  <si>
    <t>T03000</t>
  </si>
  <si>
    <t>underhud</t>
  </si>
  <si>
    <t>T03010</t>
  </si>
  <si>
    <t>retinaculum cutis</t>
  </si>
  <si>
    <t>T03020</t>
  </si>
  <si>
    <t>subkutant fettvev</t>
  </si>
  <si>
    <t>T03100</t>
  </si>
  <si>
    <t>underhud på hode</t>
  </si>
  <si>
    <t>T03300</t>
  </si>
  <si>
    <t>underhud på hals</t>
  </si>
  <si>
    <t>T03400</t>
  </si>
  <si>
    <t>underhud på truncus</t>
  </si>
  <si>
    <t>T03420</t>
  </si>
  <si>
    <t>underhud i armhule</t>
  </si>
  <si>
    <t>T03430</t>
  </si>
  <si>
    <t>underhud på mamma</t>
  </si>
  <si>
    <t>T03487</t>
  </si>
  <si>
    <t>underhud i lyske</t>
  </si>
  <si>
    <t>T03500</t>
  </si>
  <si>
    <t>underhud på perineum</t>
  </si>
  <si>
    <t>T03501</t>
  </si>
  <si>
    <t>underhud på genitalia externa</t>
  </si>
  <si>
    <t>T03600</t>
  </si>
  <si>
    <t>underhud på overekstremitet</t>
  </si>
  <si>
    <t>T03800</t>
  </si>
  <si>
    <t>underhud på underekstremitet</t>
  </si>
  <si>
    <t>T03900</t>
  </si>
  <si>
    <t>mamma og endokrine system</t>
  </si>
  <si>
    <t>T04000</t>
  </si>
  <si>
    <t>mamma</t>
  </si>
  <si>
    <t>T04010</t>
  </si>
  <si>
    <t>mamma hos kvinne</t>
  </si>
  <si>
    <t>T04020</t>
  </si>
  <si>
    <t>høyre mamma hos kvinne</t>
  </si>
  <si>
    <t>T04030</t>
  </si>
  <si>
    <t>venstre mamma hos kvinne</t>
  </si>
  <si>
    <t>T04040</t>
  </si>
  <si>
    <t>mamma hos mann</t>
  </si>
  <si>
    <t>T04050</t>
  </si>
  <si>
    <t>høyre mamma hos mann</t>
  </si>
  <si>
    <t>T04060</t>
  </si>
  <si>
    <t>venstre mamma hos mann</t>
  </si>
  <si>
    <t>T04100</t>
  </si>
  <si>
    <t>papilla mammae</t>
  </si>
  <si>
    <t>T04101</t>
  </si>
  <si>
    <t>høyre papilla mammae</t>
  </si>
  <si>
    <t>T04102</t>
  </si>
  <si>
    <t>venstre papilla mammae</t>
  </si>
  <si>
    <t>T04103</t>
  </si>
  <si>
    <t>begge papillae mammae</t>
  </si>
  <si>
    <t>T041X0</t>
  </si>
  <si>
    <t>sekret fra papilla mammae</t>
  </si>
  <si>
    <t>T041X1</t>
  </si>
  <si>
    <t>sekret fra høyre papilla mammae</t>
  </si>
  <si>
    <t>T041X2</t>
  </si>
  <si>
    <t>sekret fra venstre papilla mammae</t>
  </si>
  <si>
    <t>T04200</t>
  </si>
  <si>
    <t>areola mammae</t>
  </si>
  <si>
    <t>T04202</t>
  </si>
  <si>
    <t>papilla og areola mammae</t>
  </si>
  <si>
    <t>T04280</t>
  </si>
  <si>
    <t>processus axillaris mammae</t>
  </si>
  <si>
    <t>T04400</t>
  </si>
  <si>
    <t>lobus glandulae mammaria</t>
  </si>
  <si>
    <t>T04600</t>
  </si>
  <si>
    <t>lakterende mamma</t>
  </si>
  <si>
    <t>T04800</t>
  </si>
  <si>
    <t>begge mammae</t>
  </si>
  <si>
    <t>T04810</t>
  </si>
  <si>
    <t>begge mammae hos kvinne</t>
  </si>
  <si>
    <t>T04840</t>
  </si>
  <si>
    <t>begge mammae hos mann</t>
  </si>
  <si>
    <t>T04900</t>
  </si>
  <si>
    <t>hematologisk og lymfatisk system</t>
  </si>
  <si>
    <t>T05000</t>
  </si>
  <si>
    <t>hematopoetiske og retikuloendoteliale system</t>
  </si>
  <si>
    <t>T05050</t>
  </si>
  <si>
    <t>hematopoetiske system</t>
  </si>
  <si>
    <t>T05100</t>
  </si>
  <si>
    <t>retikuloendoteliale system</t>
  </si>
  <si>
    <t>T05140</t>
  </si>
  <si>
    <t>mastcelle</t>
  </si>
  <si>
    <t>T05200</t>
  </si>
  <si>
    <t>lymfatisk vev</t>
  </si>
  <si>
    <t>T05210</t>
  </si>
  <si>
    <t>lymfoblast</t>
  </si>
  <si>
    <t>T05320</t>
  </si>
  <si>
    <t>plasmacelle</t>
  </si>
  <si>
    <t>T06000</t>
  </si>
  <si>
    <t>benmarg</t>
  </si>
  <si>
    <t>T06001</t>
  </si>
  <si>
    <t>sternalmarg</t>
  </si>
  <si>
    <t>T06002</t>
  </si>
  <si>
    <t>benmarg fra crista iliaca</t>
  </si>
  <si>
    <t>T06003</t>
  </si>
  <si>
    <t>benmarg fra corpus vertebrae</t>
  </si>
  <si>
    <t>T06006</t>
  </si>
  <si>
    <t>rød benmarg</t>
  </si>
  <si>
    <t>T06007</t>
  </si>
  <si>
    <t>gul benmarg</t>
  </si>
  <si>
    <t>T06008</t>
  </si>
  <si>
    <t>fettvev fra benmarg</t>
  </si>
  <si>
    <t>T06009</t>
  </si>
  <si>
    <t>bentrabekler i benmarg</t>
  </si>
  <si>
    <t>T06011</t>
  </si>
  <si>
    <t>stamcelle</t>
  </si>
  <si>
    <t>T06100</t>
  </si>
  <si>
    <t>erytropoetisk vev</t>
  </si>
  <si>
    <t>T06140</t>
  </si>
  <si>
    <t>normoblast</t>
  </si>
  <si>
    <t>T06200</t>
  </si>
  <si>
    <t>myelopoetisk vev</t>
  </si>
  <si>
    <t>T06770</t>
  </si>
  <si>
    <t>plasmacytoid lymfocytt</t>
  </si>
  <si>
    <t>T07000</t>
  </si>
  <si>
    <t>milt</t>
  </si>
  <si>
    <t>T07010</t>
  </si>
  <si>
    <t>miltkapsel</t>
  </si>
  <si>
    <t>T07020</t>
  </si>
  <si>
    <t>milthilus</t>
  </si>
  <si>
    <t>T07030</t>
  </si>
  <si>
    <t>hvit miltpulpa</t>
  </si>
  <si>
    <t>T07040</t>
  </si>
  <si>
    <t>rød miltpulpa</t>
  </si>
  <si>
    <t>T07070</t>
  </si>
  <si>
    <t>hemolymfeknute</t>
  </si>
  <si>
    <t>T07080</t>
  </si>
  <si>
    <t>miltpulpa</t>
  </si>
  <si>
    <t>T08000</t>
  </si>
  <si>
    <t>lymfeknute</t>
  </si>
  <si>
    <t>T08010</t>
  </si>
  <si>
    <t>lymfeknutekapsel</t>
  </si>
  <si>
    <t>T08020</t>
  </si>
  <si>
    <t>lymfeknutesinus</t>
  </si>
  <si>
    <t>T08030</t>
  </si>
  <si>
    <t>lymfefollikel</t>
  </si>
  <si>
    <t>T08040</t>
  </si>
  <si>
    <t>margstreng i lymfeknute</t>
  </si>
  <si>
    <t>T08060</t>
  </si>
  <si>
    <t>kimsenter i lymfefollikel</t>
  </si>
  <si>
    <t>T08090</t>
  </si>
  <si>
    <t>paracortex i lymfeknute</t>
  </si>
  <si>
    <t>T08092</t>
  </si>
  <si>
    <t>T-sone i lymfeknute</t>
  </si>
  <si>
    <t>T08094</t>
  </si>
  <si>
    <t>B-sone i lymfeknute</t>
  </si>
  <si>
    <t>T08100</t>
  </si>
  <si>
    <t>lymfeknute i hoderegion</t>
  </si>
  <si>
    <t>T08140</t>
  </si>
  <si>
    <t>lymfeknute i glandula parotis</t>
  </si>
  <si>
    <t>T08160</t>
  </si>
  <si>
    <t>submandibulær lymfeknute</t>
  </si>
  <si>
    <t>T08170</t>
  </si>
  <si>
    <t>submental lymfeknute</t>
  </si>
  <si>
    <t>T08180</t>
  </si>
  <si>
    <t>mandibulær lymfeknute</t>
  </si>
  <si>
    <t>T08200</t>
  </si>
  <si>
    <t>halslymfeknute</t>
  </si>
  <si>
    <t>T08220</t>
  </si>
  <si>
    <t>supraklavikulær lymfeknute</t>
  </si>
  <si>
    <t>T08230</t>
  </si>
  <si>
    <t>jugulær lymfeknute</t>
  </si>
  <si>
    <t>T08250</t>
  </si>
  <si>
    <t>retrofaryngeal lymfeknute</t>
  </si>
  <si>
    <t>T08260</t>
  </si>
  <si>
    <t>prelaryngeal lymfeknute</t>
  </si>
  <si>
    <t>T08270</t>
  </si>
  <si>
    <t>pretrakeal lymfeknute</t>
  </si>
  <si>
    <t>T08280</t>
  </si>
  <si>
    <t>infraklavikulær lymfeknute</t>
  </si>
  <si>
    <t>T08300</t>
  </si>
  <si>
    <t>lymfeknute i thorax</t>
  </si>
  <si>
    <t>T08310</t>
  </si>
  <si>
    <t>lymfeknute i lunge</t>
  </si>
  <si>
    <t>T08320</t>
  </si>
  <si>
    <t>bronkopulmonal lymfeknute</t>
  </si>
  <si>
    <t>T08330</t>
  </si>
  <si>
    <t>trakeobronkial lymfeknute</t>
  </si>
  <si>
    <t>T08340</t>
  </si>
  <si>
    <t>paratrakeal lymfeknute</t>
  </si>
  <si>
    <t>T08350</t>
  </si>
  <si>
    <t>parasternal lymfeknute</t>
  </si>
  <si>
    <t>T08352</t>
  </si>
  <si>
    <t>lymfeknute i mamma</t>
  </si>
  <si>
    <t>T08360</t>
  </si>
  <si>
    <t>mediastinal lymfeknute</t>
  </si>
  <si>
    <t>T08400</t>
  </si>
  <si>
    <t>abdominal lymfeknute</t>
  </si>
  <si>
    <t>T08440</t>
  </si>
  <si>
    <t>lymfeknute i porta hepatis</t>
  </si>
  <si>
    <t>T08450</t>
  </si>
  <si>
    <t>gastrisk lymfeknute</t>
  </si>
  <si>
    <t>T08458</t>
  </si>
  <si>
    <t>lymfeknute i gastrokoliske ligament</t>
  </si>
  <si>
    <t>T08472</t>
  </si>
  <si>
    <t>lymfeknute i milthilus</t>
  </si>
  <si>
    <t>T08474</t>
  </si>
  <si>
    <t>pankreatisk lymfeknute</t>
  </si>
  <si>
    <t>T08480</t>
  </si>
  <si>
    <t>paraaortal lymfeknute</t>
  </si>
  <si>
    <t>T08500</t>
  </si>
  <si>
    <t>intestinal lymfeknute</t>
  </si>
  <si>
    <t>T08510</t>
  </si>
  <si>
    <t>mesenterial lymfeknute</t>
  </si>
  <si>
    <t>T08520</t>
  </si>
  <si>
    <t>ileokolisk lymfeknute</t>
  </si>
  <si>
    <t>T08560</t>
  </si>
  <si>
    <t>mesokolisk lymfeknute</t>
  </si>
  <si>
    <t>T08565</t>
  </si>
  <si>
    <t>mesorektal lymfeknute</t>
  </si>
  <si>
    <t>T08570</t>
  </si>
  <si>
    <t>lymfeknute i nyrehilus</t>
  </si>
  <si>
    <t>T08580</t>
  </si>
  <si>
    <t>retroperitoneal lymfeknute</t>
  </si>
  <si>
    <t>T08600</t>
  </si>
  <si>
    <t>lymfeknute i pelvis</t>
  </si>
  <si>
    <t>T08610</t>
  </si>
  <si>
    <t>lymfeknute i regio iliaca</t>
  </si>
  <si>
    <t>T08630</t>
  </si>
  <si>
    <t>lymfeknute i fossa obturatoria</t>
  </si>
  <si>
    <t>T08660</t>
  </si>
  <si>
    <t>parametrial lymfeknute</t>
  </si>
  <si>
    <t>T08690</t>
  </si>
  <si>
    <t>uterin paracervical lymfeknute</t>
  </si>
  <si>
    <t>T08700</t>
  </si>
  <si>
    <t>lymfeknute på overekstremitet</t>
  </si>
  <si>
    <t>T08710</t>
  </si>
  <si>
    <t>aksillær lymfeknute</t>
  </si>
  <si>
    <t>T08711</t>
  </si>
  <si>
    <t>lymfeknute i høyre aksille</t>
  </si>
  <si>
    <t>T08712</t>
  </si>
  <si>
    <t>lymfeknute i venstre aksille</t>
  </si>
  <si>
    <t>T08720</t>
  </si>
  <si>
    <t>lymfeknute i processus axillaris</t>
  </si>
  <si>
    <t>T08800</t>
  </si>
  <si>
    <t>lymfeknute på underekstremitet</t>
  </si>
  <si>
    <t>T08810</t>
  </si>
  <si>
    <t>inguinal lymfeknute</t>
  </si>
  <si>
    <t>T08900</t>
  </si>
  <si>
    <t>lymfeknuter, generalisert</t>
  </si>
  <si>
    <t>T09000</t>
  </si>
  <si>
    <t>lymfatisk system</t>
  </si>
  <si>
    <t>T09010</t>
  </si>
  <si>
    <t>lymfekar</t>
  </si>
  <si>
    <t>T09020</t>
  </si>
  <si>
    <t>lymfe</t>
  </si>
  <si>
    <t>T09400</t>
  </si>
  <si>
    <t>lymfekar i thorax</t>
  </si>
  <si>
    <t>T09420</t>
  </si>
  <si>
    <t>lymfekar i mamma</t>
  </si>
  <si>
    <t>T09510</t>
  </si>
  <si>
    <t>ductus thoracicus</t>
  </si>
  <si>
    <t>T09550</t>
  </si>
  <si>
    <t>lymfekar i lunge</t>
  </si>
  <si>
    <t>T09600</t>
  </si>
  <si>
    <t>lymfekar i abdomen</t>
  </si>
  <si>
    <t>T09620</t>
  </si>
  <si>
    <t>lymfekar i magesekk</t>
  </si>
  <si>
    <t>T09640</t>
  </si>
  <si>
    <t>lymfekar i tynntarm</t>
  </si>
  <si>
    <t>T09650</t>
  </si>
  <si>
    <t>lymfekar i appendix og tykktarm</t>
  </si>
  <si>
    <t>T09690</t>
  </si>
  <si>
    <t>lymfekar i nyre</t>
  </si>
  <si>
    <t>T09710</t>
  </si>
  <si>
    <t>lymfekar i ureter og urinblære</t>
  </si>
  <si>
    <t>T09720</t>
  </si>
  <si>
    <t>lymfekar i ovarier og tube</t>
  </si>
  <si>
    <t>T09730</t>
  </si>
  <si>
    <t>lymfekar i uterus</t>
  </si>
  <si>
    <t>T09760</t>
  </si>
  <si>
    <t>lymfekar i prostata og mannlig urethra</t>
  </si>
  <si>
    <t>T09770</t>
  </si>
  <si>
    <t>lymfekar i testis</t>
  </si>
  <si>
    <t>T0X000</t>
  </si>
  <si>
    <t>blod</t>
  </si>
  <si>
    <t>T0X001</t>
  </si>
  <si>
    <t>arterieblod</t>
  </si>
  <si>
    <t>T0X002</t>
  </si>
  <si>
    <t>veneblod</t>
  </si>
  <si>
    <t>T0X003</t>
  </si>
  <si>
    <t>kapillærblod</t>
  </si>
  <si>
    <t>T0X100</t>
  </si>
  <si>
    <t>blodcelle</t>
  </si>
  <si>
    <t>T0X120</t>
  </si>
  <si>
    <t>erytrocytt</t>
  </si>
  <si>
    <t>T0X130</t>
  </si>
  <si>
    <t>retikulocytt</t>
  </si>
  <si>
    <t>T0X140</t>
  </si>
  <si>
    <t>leukocytt</t>
  </si>
  <si>
    <t>T0X150</t>
  </si>
  <si>
    <t>granulocytt</t>
  </si>
  <si>
    <t>T0X160</t>
  </si>
  <si>
    <t>nøytrofil granulocytt</t>
  </si>
  <si>
    <t>T0X170</t>
  </si>
  <si>
    <t>eosinofil granulocytt</t>
  </si>
  <si>
    <t>T0X180</t>
  </si>
  <si>
    <t>basofil granulocytt</t>
  </si>
  <si>
    <t>T0X210</t>
  </si>
  <si>
    <t>lymfocytt</t>
  </si>
  <si>
    <t>T0X280</t>
  </si>
  <si>
    <t>monocytt</t>
  </si>
  <si>
    <t>T0X320</t>
  </si>
  <si>
    <t>megakaryocytt</t>
  </si>
  <si>
    <t>T0X330</t>
  </si>
  <si>
    <t>trombocytt</t>
  </si>
  <si>
    <t>T0X400</t>
  </si>
  <si>
    <t>plasma</t>
  </si>
  <si>
    <t>T0X500</t>
  </si>
  <si>
    <t>serum</t>
  </si>
  <si>
    <t>T0Y900</t>
  </si>
  <si>
    <t>ben og bløtvev</t>
  </si>
  <si>
    <t>T10000</t>
  </si>
  <si>
    <t>skjelett</t>
  </si>
  <si>
    <t>T10090</t>
  </si>
  <si>
    <t>skjelett og ledd</t>
  </si>
  <si>
    <t>T10100</t>
  </si>
  <si>
    <t>ansikts- og kranieknokler</t>
  </si>
  <si>
    <t>T10101</t>
  </si>
  <si>
    <t>kranium</t>
  </si>
  <si>
    <t>T10110</t>
  </si>
  <si>
    <t>panneben</t>
  </si>
  <si>
    <t>T10120</t>
  </si>
  <si>
    <t>os parietale</t>
  </si>
  <si>
    <t>T10130</t>
  </si>
  <si>
    <t>os temporale</t>
  </si>
  <si>
    <t>T10132</t>
  </si>
  <si>
    <t>tinningbenpyramiden</t>
  </si>
  <si>
    <t>T10133</t>
  </si>
  <si>
    <t>processus mastoideus ossis temporalis</t>
  </si>
  <si>
    <t>T10140</t>
  </si>
  <si>
    <t>os occipitale</t>
  </si>
  <si>
    <t>T10150</t>
  </si>
  <si>
    <t>os sphenoidale et ethmoidale</t>
  </si>
  <si>
    <t>T10160</t>
  </si>
  <si>
    <t>os zygomaticum et palatinum</t>
  </si>
  <si>
    <t>T10170</t>
  </si>
  <si>
    <t>maksille</t>
  </si>
  <si>
    <t>T10180</t>
  </si>
  <si>
    <t>mandibel</t>
  </si>
  <si>
    <t>T10190</t>
  </si>
  <si>
    <t>tungeben</t>
  </si>
  <si>
    <t>T10195</t>
  </si>
  <si>
    <t>kalvariet</t>
  </si>
  <si>
    <t>T10196</t>
  </si>
  <si>
    <t>ansiktsknokkel</t>
  </si>
  <si>
    <t>T10300</t>
  </si>
  <si>
    <t>brystkassens skjelett</t>
  </si>
  <si>
    <t>T10310</t>
  </si>
  <si>
    <t>sternum</t>
  </si>
  <si>
    <t>T10350</t>
  </si>
  <si>
    <t>costa</t>
  </si>
  <si>
    <t>T10400</t>
  </si>
  <si>
    <t>kostalbrusk</t>
  </si>
  <si>
    <t>T10500</t>
  </si>
  <si>
    <t>columna</t>
  </si>
  <si>
    <t>T10501</t>
  </si>
  <si>
    <t>columna cervicalis</t>
  </si>
  <si>
    <t>T10502</t>
  </si>
  <si>
    <t>columna thoracalis</t>
  </si>
  <si>
    <t>T10503</t>
  </si>
  <si>
    <t>columna lumbalis</t>
  </si>
  <si>
    <t>T10510</t>
  </si>
  <si>
    <t>vertebra</t>
  </si>
  <si>
    <t>T10515</t>
  </si>
  <si>
    <t>arcus vertebrae</t>
  </si>
  <si>
    <t>T10517</t>
  </si>
  <si>
    <t>corpus vertebrae</t>
  </si>
  <si>
    <t>T10519</t>
  </si>
  <si>
    <t>spinalkanalen</t>
  </si>
  <si>
    <t>T10595</t>
  </si>
  <si>
    <t>vertebra cervicalis</t>
  </si>
  <si>
    <t>T10600</t>
  </si>
  <si>
    <t>vertebra thoracalis</t>
  </si>
  <si>
    <t>T10740</t>
  </si>
  <si>
    <t>vertebra lumbalis</t>
  </si>
  <si>
    <t>T10800</t>
  </si>
  <si>
    <t>os sacrum</t>
  </si>
  <si>
    <t>T10830</t>
  </si>
  <si>
    <t>os coccygis</t>
  </si>
  <si>
    <t>T10900</t>
  </si>
  <si>
    <t>columna og kranium</t>
  </si>
  <si>
    <t>T10940</t>
  </si>
  <si>
    <t>os sacrum og os coccygis</t>
  </si>
  <si>
    <t>T11280</t>
  </si>
  <si>
    <t>scapula</t>
  </si>
  <si>
    <t>T11300</t>
  </si>
  <si>
    <t>scapula og clavicula</t>
  </si>
  <si>
    <t>T11310</t>
  </si>
  <si>
    <t>clavicula</t>
  </si>
  <si>
    <t>T11339</t>
  </si>
  <si>
    <t>crista iliaca</t>
  </si>
  <si>
    <t>T11340</t>
  </si>
  <si>
    <t>os ilii</t>
  </si>
  <si>
    <t>T11350</t>
  </si>
  <si>
    <t>os ischii</t>
  </si>
  <si>
    <t>T11360</t>
  </si>
  <si>
    <t>os pubis</t>
  </si>
  <si>
    <t>T11380</t>
  </si>
  <si>
    <t>bekkenben</t>
  </si>
  <si>
    <t>T11390</t>
  </si>
  <si>
    <t>acetabulum</t>
  </si>
  <si>
    <t>T11400</t>
  </si>
  <si>
    <t>overekstremitetknokkel</t>
  </si>
  <si>
    <t>T11410</t>
  </si>
  <si>
    <t>humerus</t>
  </si>
  <si>
    <t>T11411</t>
  </si>
  <si>
    <t>caput humeri</t>
  </si>
  <si>
    <t>T11412</t>
  </si>
  <si>
    <t>corpus humeri</t>
  </si>
  <si>
    <t>T11420</t>
  </si>
  <si>
    <t>radius</t>
  </si>
  <si>
    <t>T11430</t>
  </si>
  <si>
    <t>ulna</t>
  </si>
  <si>
    <t>T11431</t>
  </si>
  <si>
    <t>olecranon</t>
  </si>
  <si>
    <t>T11440</t>
  </si>
  <si>
    <t>håndrotknokkel</t>
  </si>
  <si>
    <t>T11500</t>
  </si>
  <si>
    <t>håndknokkel</t>
  </si>
  <si>
    <t>T11540</t>
  </si>
  <si>
    <t>mellomhåndknokkel</t>
  </si>
  <si>
    <t>T11610</t>
  </si>
  <si>
    <t>fingerknokkel</t>
  </si>
  <si>
    <t>T11700</t>
  </si>
  <si>
    <t>underekstremitetknokkel</t>
  </si>
  <si>
    <t>T11710</t>
  </si>
  <si>
    <t>femur</t>
  </si>
  <si>
    <t>T11711</t>
  </si>
  <si>
    <t>caput femoris</t>
  </si>
  <si>
    <t>T11712</t>
  </si>
  <si>
    <t>collum femoris</t>
  </si>
  <si>
    <t>T11720</t>
  </si>
  <si>
    <t>patella</t>
  </si>
  <si>
    <t>T11730</t>
  </si>
  <si>
    <t>tibia</t>
  </si>
  <si>
    <t>T11740</t>
  </si>
  <si>
    <t>fibula</t>
  </si>
  <si>
    <t>T11750</t>
  </si>
  <si>
    <t>fotrotknokkel</t>
  </si>
  <si>
    <t>T11755</t>
  </si>
  <si>
    <t>fotknokkel</t>
  </si>
  <si>
    <t>T11760</t>
  </si>
  <si>
    <t>calcaneus</t>
  </si>
  <si>
    <t>T11770</t>
  </si>
  <si>
    <t>talus</t>
  </si>
  <si>
    <t>T11840</t>
  </si>
  <si>
    <t>mellomfotknokkel</t>
  </si>
  <si>
    <t>T11910</t>
  </si>
  <si>
    <t>tåknokler</t>
  </si>
  <si>
    <t>T12000</t>
  </si>
  <si>
    <t>ledd</t>
  </si>
  <si>
    <t>T12010</t>
  </si>
  <si>
    <t>leddbrusk</t>
  </si>
  <si>
    <t>T12020</t>
  </si>
  <si>
    <t>leddkapsel</t>
  </si>
  <si>
    <t>T12040</t>
  </si>
  <si>
    <t>synovialt vev</t>
  </si>
  <si>
    <t>T12050</t>
  </si>
  <si>
    <t>synovialmembran</t>
  </si>
  <si>
    <t>T12082</t>
  </si>
  <si>
    <t>kraniesutur</t>
  </si>
  <si>
    <t>T12102</t>
  </si>
  <si>
    <t>intervertebralledd</t>
  </si>
  <si>
    <t>T12103</t>
  </si>
  <si>
    <t>discus intervertebralis</t>
  </si>
  <si>
    <t>T12105</t>
  </si>
  <si>
    <t>nucleus pulposus</t>
  </si>
  <si>
    <t>T12292</t>
  </si>
  <si>
    <t>discus articularis articulationis temporomandibularis</t>
  </si>
  <si>
    <t>T12400</t>
  </si>
  <si>
    <t>overekstremitetledd</t>
  </si>
  <si>
    <t>T12410</t>
  </si>
  <si>
    <t>skulderledd</t>
  </si>
  <si>
    <t>T12430</t>
  </si>
  <si>
    <t>albueledd</t>
  </si>
  <si>
    <t>T12490</t>
  </si>
  <si>
    <t>håndrotledd</t>
  </si>
  <si>
    <t>T12515</t>
  </si>
  <si>
    <t>ledd i hånden</t>
  </si>
  <si>
    <t>T12530</t>
  </si>
  <si>
    <t>mellomhåndledd</t>
  </si>
  <si>
    <t>T12590</t>
  </si>
  <si>
    <t>fingerledd</t>
  </si>
  <si>
    <t>T12600</t>
  </si>
  <si>
    <t>truncusledd</t>
  </si>
  <si>
    <t>T12690</t>
  </si>
  <si>
    <t>symfyse</t>
  </si>
  <si>
    <t>T12700</t>
  </si>
  <si>
    <t>underekstremitetledd</t>
  </si>
  <si>
    <t>T12710</t>
  </si>
  <si>
    <t>hofteledd</t>
  </si>
  <si>
    <t>T12720</t>
  </si>
  <si>
    <t>kneledd</t>
  </si>
  <si>
    <t>T12722</t>
  </si>
  <si>
    <t>menisk</t>
  </si>
  <si>
    <t>T12750</t>
  </si>
  <si>
    <t>ankelledd</t>
  </si>
  <si>
    <t>T12770</t>
  </si>
  <si>
    <t>fotrotledd</t>
  </si>
  <si>
    <t>T12800</t>
  </si>
  <si>
    <t>ledd i foten</t>
  </si>
  <si>
    <t>T12810</t>
  </si>
  <si>
    <t>mellomfotledd</t>
  </si>
  <si>
    <t>T12870</t>
  </si>
  <si>
    <t>tåledd</t>
  </si>
  <si>
    <t>T13000</t>
  </si>
  <si>
    <t>skjelettmuskulatur</t>
  </si>
  <si>
    <t>T13100</t>
  </si>
  <si>
    <t>hodemuskulatur</t>
  </si>
  <si>
    <t>T13300</t>
  </si>
  <si>
    <t>halsmuskulatur</t>
  </si>
  <si>
    <t>T13600</t>
  </si>
  <si>
    <t>overekstremitetmuskulatur, inkludert skulder</t>
  </si>
  <si>
    <t>T14000</t>
  </si>
  <si>
    <t>truncusmuskulatur</t>
  </si>
  <si>
    <t>T14100</t>
  </si>
  <si>
    <t>thoraxmuskulatur</t>
  </si>
  <si>
    <t>T14200</t>
  </si>
  <si>
    <t>abdominalmuskulatur</t>
  </si>
  <si>
    <t>T14300</t>
  </si>
  <si>
    <t>perineummuskulatur</t>
  </si>
  <si>
    <t>T14400</t>
  </si>
  <si>
    <t>hofte- og underekstremitetmuskulatur</t>
  </si>
  <si>
    <t>T14700</t>
  </si>
  <si>
    <t>muskulatur på legg</t>
  </si>
  <si>
    <t>T14900</t>
  </si>
  <si>
    <t>muskulatur på fot</t>
  </si>
  <si>
    <t>T16000</t>
  </si>
  <si>
    <t>bursa</t>
  </si>
  <si>
    <t>T17000</t>
  </si>
  <si>
    <t>sene og seneskjede</t>
  </si>
  <si>
    <t>T17010</t>
  </si>
  <si>
    <t>sene</t>
  </si>
  <si>
    <t>T17050</t>
  </si>
  <si>
    <t>seneskjede</t>
  </si>
  <si>
    <t>T17860</t>
  </si>
  <si>
    <t>akillessene</t>
  </si>
  <si>
    <t>T18010</t>
  </si>
  <si>
    <t>ligament</t>
  </si>
  <si>
    <t>T18020</t>
  </si>
  <si>
    <t>ligamentum flavum</t>
  </si>
  <si>
    <t>T18030</t>
  </si>
  <si>
    <t>ligamentum falciforme hepatis</t>
  </si>
  <si>
    <t>T18600</t>
  </si>
  <si>
    <t>fascie</t>
  </si>
  <si>
    <t>T18610</t>
  </si>
  <si>
    <t>aponevrose</t>
  </si>
  <si>
    <t>T18840</t>
  </si>
  <si>
    <t>palmar aponevrose</t>
  </si>
  <si>
    <t>T18951</t>
  </si>
  <si>
    <t>plantar aponevrose</t>
  </si>
  <si>
    <t>T1X000</t>
  </si>
  <si>
    <t>bløtvev</t>
  </si>
  <si>
    <t>T1X007</t>
  </si>
  <si>
    <t>interstitielt vev</t>
  </si>
  <si>
    <t>T1X008</t>
  </si>
  <si>
    <t>interstitielt rom</t>
  </si>
  <si>
    <t>T1X010</t>
  </si>
  <si>
    <t>fettvev</t>
  </si>
  <si>
    <t>T1X130</t>
  </si>
  <si>
    <t>mesotel</t>
  </si>
  <si>
    <t>T1X140</t>
  </si>
  <si>
    <t>mesotelcelle</t>
  </si>
  <si>
    <t>T1X200</t>
  </si>
  <si>
    <t>bindevev</t>
  </si>
  <si>
    <t>T1X300</t>
  </si>
  <si>
    <t>glatt muskulatur</t>
  </si>
  <si>
    <t>T1X500</t>
  </si>
  <si>
    <t>benvev</t>
  </si>
  <si>
    <t>T1X510</t>
  </si>
  <si>
    <t>periost</t>
  </si>
  <si>
    <t>T1X550</t>
  </si>
  <si>
    <t>epifyse</t>
  </si>
  <si>
    <t>T1X560</t>
  </si>
  <si>
    <t>metafyse</t>
  </si>
  <si>
    <t>T1X570</t>
  </si>
  <si>
    <t>diafyse</t>
  </si>
  <si>
    <t>T1X700</t>
  </si>
  <si>
    <t>brusk</t>
  </si>
  <si>
    <t>T1X705</t>
  </si>
  <si>
    <t>perichondrium</t>
  </si>
  <si>
    <t>T1Y090</t>
  </si>
  <si>
    <t>respiratoriske system</t>
  </si>
  <si>
    <t>T20000</t>
  </si>
  <si>
    <t>luftveier</t>
  </si>
  <si>
    <t>T20100</t>
  </si>
  <si>
    <t>øvre luftveier</t>
  </si>
  <si>
    <t>T20200</t>
  </si>
  <si>
    <t>nedre luftveier</t>
  </si>
  <si>
    <t>T20300</t>
  </si>
  <si>
    <t>respiratorisk epitel</t>
  </si>
  <si>
    <t>T21000</t>
  </si>
  <si>
    <t>nese</t>
  </si>
  <si>
    <t>T21010</t>
  </si>
  <si>
    <t>neseslimhinne</t>
  </si>
  <si>
    <t>T21120</t>
  </si>
  <si>
    <t>neserygg</t>
  </si>
  <si>
    <t>T21140</t>
  </si>
  <si>
    <t>ala nasi</t>
  </si>
  <si>
    <t>T21200</t>
  </si>
  <si>
    <t>nesebrusk</t>
  </si>
  <si>
    <t>T21230</t>
  </si>
  <si>
    <t>nesebrusk i septum</t>
  </si>
  <si>
    <t>T21320</t>
  </si>
  <si>
    <t>vestibulum nasi</t>
  </si>
  <si>
    <t>T21340</t>
  </si>
  <si>
    <t>neseseptum</t>
  </si>
  <si>
    <t>T21350</t>
  </si>
  <si>
    <t>choana</t>
  </si>
  <si>
    <t>T21360</t>
  </si>
  <si>
    <t>concha</t>
  </si>
  <si>
    <t>T22000</t>
  </si>
  <si>
    <t>bihule</t>
  </si>
  <si>
    <t>T22010</t>
  </si>
  <si>
    <t>bihuleslimhinne</t>
  </si>
  <si>
    <t>T22100</t>
  </si>
  <si>
    <t>sinus maxillaris</t>
  </si>
  <si>
    <t>T22200</t>
  </si>
  <si>
    <t>sinus frontalis</t>
  </si>
  <si>
    <t>T22300</t>
  </si>
  <si>
    <t>sinus ethmoidalis</t>
  </si>
  <si>
    <t>T22400</t>
  </si>
  <si>
    <t>sinus sphenoidalis</t>
  </si>
  <si>
    <t>T23000</t>
  </si>
  <si>
    <t>nasopharynx</t>
  </si>
  <si>
    <t>T24000</t>
  </si>
  <si>
    <t>larynx og epiglottis</t>
  </si>
  <si>
    <t>T24010</t>
  </si>
  <si>
    <t>epiglottis</t>
  </si>
  <si>
    <t>T24011</t>
  </si>
  <si>
    <t>fremre del av epiglottis</t>
  </si>
  <si>
    <t>T24012</t>
  </si>
  <si>
    <t>bakre del av epiglottis</t>
  </si>
  <si>
    <t>T24030</t>
  </si>
  <si>
    <t>epiglottisbrusk</t>
  </si>
  <si>
    <t>T24100</t>
  </si>
  <si>
    <t>larynx</t>
  </si>
  <si>
    <t>T24110</t>
  </si>
  <si>
    <t>larynksslimhinne</t>
  </si>
  <si>
    <t>T24150</t>
  </si>
  <si>
    <t>larynksbrusk</t>
  </si>
  <si>
    <t>T24170</t>
  </si>
  <si>
    <t>cartilago cricoidea</t>
  </si>
  <si>
    <t>T24180</t>
  </si>
  <si>
    <t>cartilago arytenoidea</t>
  </si>
  <si>
    <t>T24310</t>
  </si>
  <si>
    <t>plica aryepiglottica</t>
  </si>
  <si>
    <t>T24320</t>
  </si>
  <si>
    <t>plica ventricularis</t>
  </si>
  <si>
    <t>T24321</t>
  </si>
  <si>
    <t>høyre plica ventricularis</t>
  </si>
  <si>
    <t>T24322</t>
  </si>
  <si>
    <t>venstre plica ventricularis</t>
  </si>
  <si>
    <t>T24340</t>
  </si>
  <si>
    <t>ventriculus laryngis</t>
  </si>
  <si>
    <t>T24350</t>
  </si>
  <si>
    <t>supraglottisk larynx</t>
  </si>
  <si>
    <t>T24400</t>
  </si>
  <si>
    <t>stemmebånd</t>
  </si>
  <si>
    <t>T24410</t>
  </si>
  <si>
    <t>høyre stemmebånd</t>
  </si>
  <si>
    <t>T24420</t>
  </si>
  <si>
    <t>venstre stemmebånd</t>
  </si>
  <si>
    <t>T24440</t>
  </si>
  <si>
    <t>glottis</t>
  </si>
  <si>
    <t>T24450</t>
  </si>
  <si>
    <t>infraglottis</t>
  </si>
  <si>
    <t>T24470</t>
  </si>
  <si>
    <t>commissura laryngis</t>
  </si>
  <si>
    <t>T25000</t>
  </si>
  <si>
    <t>trachea</t>
  </si>
  <si>
    <t>T25010</t>
  </si>
  <si>
    <t>trakealslimhinne</t>
  </si>
  <si>
    <t>T25100</t>
  </si>
  <si>
    <t>trakealbrusk</t>
  </si>
  <si>
    <t>T25201</t>
  </si>
  <si>
    <t>carina</t>
  </si>
  <si>
    <t>T25900</t>
  </si>
  <si>
    <t>trachea og øsofagus</t>
  </si>
  <si>
    <t>T25910</t>
  </si>
  <si>
    <t>trachea og bronchus</t>
  </si>
  <si>
    <t>T26000</t>
  </si>
  <si>
    <t>bronkie</t>
  </si>
  <si>
    <t>T26010</t>
  </si>
  <si>
    <t>bronkialslimhinne</t>
  </si>
  <si>
    <t>T26100</t>
  </si>
  <si>
    <t>høyre hovedbronchus</t>
  </si>
  <si>
    <t>T26200</t>
  </si>
  <si>
    <t>høyre overlappsbronchus</t>
  </si>
  <si>
    <t>T26300</t>
  </si>
  <si>
    <t>høyre midtlappsbronchus</t>
  </si>
  <si>
    <t>T26400</t>
  </si>
  <si>
    <t>høyre underlappsbronchus</t>
  </si>
  <si>
    <t>T26500</t>
  </si>
  <si>
    <t>venstre hovedbronchus</t>
  </si>
  <si>
    <t>T26600</t>
  </si>
  <si>
    <t>venstre overlappsbronchus</t>
  </si>
  <si>
    <t>T26700</t>
  </si>
  <si>
    <t>venstre underlappsbronhus</t>
  </si>
  <si>
    <t>T26910</t>
  </si>
  <si>
    <t>bronkus og øsofagus</t>
  </si>
  <si>
    <t>T26980</t>
  </si>
  <si>
    <t>bronchus og lunge</t>
  </si>
  <si>
    <t>T27000</t>
  </si>
  <si>
    <t>bronkiole</t>
  </si>
  <si>
    <t>T27900</t>
  </si>
  <si>
    <t>bronkiole og lungevev</t>
  </si>
  <si>
    <t>T28000</t>
  </si>
  <si>
    <t>lunge</t>
  </si>
  <si>
    <t>T28010</t>
  </si>
  <si>
    <t>alveole</t>
  </si>
  <si>
    <t>T28080</t>
  </si>
  <si>
    <t>lungehilus</t>
  </si>
  <si>
    <t>T28100</t>
  </si>
  <si>
    <t>høyre lunge</t>
  </si>
  <si>
    <t>T28160</t>
  </si>
  <si>
    <t>del av høyre lunge</t>
  </si>
  <si>
    <t>T28200</t>
  </si>
  <si>
    <t>høyre lunges overlapp</t>
  </si>
  <si>
    <t>T28300</t>
  </si>
  <si>
    <t>høyre lunges midtlapp</t>
  </si>
  <si>
    <t>T28400</t>
  </si>
  <si>
    <t>høyre lunges underlapp</t>
  </si>
  <si>
    <t>T28500</t>
  </si>
  <si>
    <t>venstre lunge</t>
  </si>
  <si>
    <t>T28560</t>
  </si>
  <si>
    <t>del av venstre lunge</t>
  </si>
  <si>
    <t>T28600</t>
  </si>
  <si>
    <t>venstre lunges overlapp</t>
  </si>
  <si>
    <t>T28610</t>
  </si>
  <si>
    <t>venstre lunges lingula</t>
  </si>
  <si>
    <t>T28700</t>
  </si>
  <si>
    <t>venstre lunges underlapp</t>
  </si>
  <si>
    <t>T28770</t>
  </si>
  <si>
    <t>lungelapp</t>
  </si>
  <si>
    <t>T28780</t>
  </si>
  <si>
    <t>interstitielt lungevev</t>
  </si>
  <si>
    <t>T28800</t>
  </si>
  <si>
    <t>begge lunger</t>
  </si>
  <si>
    <t>T29000</t>
  </si>
  <si>
    <t>pleura</t>
  </si>
  <si>
    <t>T29030</t>
  </si>
  <si>
    <t>viscerale pleurablad</t>
  </si>
  <si>
    <t>T29040</t>
  </si>
  <si>
    <t>parietale pleurablad</t>
  </si>
  <si>
    <t>T29100</t>
  </si>
  <si>
    <t>høyre pleura</t>
  </si>
  <si>
    <t>T29500</t>
  </si>
  <si>
    <t>venstre pleura</t>
  </si>
  <si>
    <t>T2X120</t>
  </si>
  <si>
    <t>nesekavitet</t>
  </si>
  <si>
    <t>T2Y030</t>
  </si>
  <si>
    <t>ekspektorat</t>
  </si>
  <si>
    <t>T2Y700</t>
  </si>
  <si>
    <t>pleurahule</t>
  </si>
  <si>
    <t>T2Y710</t>
  </si>
  <si>
    <t>høyre pleurahule</t>
  </si>
  <si>
    <t>T2Y720</t>
  </si>
  <si>
    <t>venstre pleurahule</t>
  </si>
  <si>
    <t>T30000</t>
  </si>
  <si>
    <t>kardiovaskulære system</t>
  </si>
  <si>
    <t>T30100</t>
  </si>
  <si>
    <t>store kretsløp</t>
  </si>
  <si>
    <t>T30200</t>
  </si>
  <si>
    <t>lille kretsløp</t>
  </si>
  <si>
    <t>T31000</t>
  </si>
  <si>
    <t>perikard</t>
  </si>
  <si>
    <t>T31010</t>
  </si>
  <si>
    <t>epikard</t>
  </si>
  <si>
    <t>T31020</t>
  </si>
  <si>
    <t>parietale perikard</t>
  </si>
  <si>
    <t>T31910</t>
  </si>
  <si>
    <t>perikard og mediastinum</t>
  </si>
  <si>
    <t>T32000</t>
  </si>
  <si>
    <t>hjerte</t>
  </si>
  <si>
    <t>T32010</t>
  </si>
  <si>
    <t>høyre hjertehalvdel</t>
  </si>
  <si>
    <t>T32020</t>
  </si>
  <si>
    <t>venstre hjertehalvdel</t>
  </si>
  <si>
    <t>T32100</t>
  </si>
  <si>
    <t>atrium</t>
  </si>
  <si>
    <t>T32110</t>
  </si>
  <si>
    <t>aurikkel hjertet</t>
  </si>
  <si>
    <t>T32120</t>
  </si>
  <si>
    <t>atrieseptum</t>
  </si>
  <si>
    <t>T32130</t>
  </si>
  <si>
    <t>foramen ovale</t>
  </si>
  <si>
    <t>T32150</t>
  </si>
  <si>
    <t>septum primum</t>
  </si>
  <si>
    <t>T32160</t>
  </si>
  <si>
    <t>septum secundum</t>
  </si>
  <si>
    <t>T32200</t>
  </si>
  <si>
    <t>høyre atrium</t>
  </si>
  <si>
    <t>T32210</t>
  </si>
  <si>
    <t>aurikkel hjerte høyre atrium</t>
  </si>
  <si>
    <t>T32300</t>
  </si>
  <si>
    <t>venstre atrium</t>
  </si>
  <si>
    <t>T32310</t>
  </si>
  <si>
    <t>aurikkel hjerte venstre atrium</t>
  </si>
  <si>
    <t>T32340</t>
  </si>
  <si>
    <t>atrioventrikulære septum</t>
  </si>
  <si>
    <t>T32400</t>
  </si>
  <si>
    <t>hjerteventrikkel</t>
  </si>
  <si>
    <t>T32410</t>
  </si>
  <si>
    <t>hjerteventrikkelseptum</t>
  </si>
  <si>
    <t>T32420</t>
  </si>
  <si>
    <t>membranøs del av interventrikulære septum</t>
  </si>
  <si>
    <t>T32500</t>
  </si>
  <si>
    <t>hjerteventrikkel, høyre</t>
  </si>
  <si>
    <t>T32600</t>
  </si>
  <si>
    <t>hjerteventrikkel, venstre</t>
  </si>
  <si>
    <t>T32900</t>
  </si>
  <si>
    <t>hjerte og lunge</t>
  </si>
  <si>
    <t>T32910</t>
  </si>
  <si>
    <t>hjerte og perikard</t>
  </si>
  <si>
    <t>T33000</t>
  </si>
  <si>
    <t>myokard og ledningssystem</t>
  </si>
  <si>
    <t>T33010</t>
  </si>
  <si>
    <t>myokard</t>
  </si>
  <si>
    <t>T33020</t>
  </si>
  <si>
    <t>myokard i forvegg</t>
  </si>
  <si>
    <t>T33030</t>
  </si>
  <si>
    <t>myokard i bakvegg</t>
  </si>
  <si>
    <t>T33040</t>
  </si>
  <si>
    <t>subendokardialt myokard</t>
  </si>
  <si>
    <t>T33260</t>
  </si>
  <si>
    <t>papillemuskel</t>
  </si>
  <si>
    <t>T33300</t>
  </si>
  <si>
    <t>myokard, høyre hjerteventrikkel</t>
  </si>
  <si>
    <t>T33310</t>
  </si>
  <si>
    <t>papillemuskel, høyre hjerteventrikkel</t>
  </si>
  <si>
    <t>T33400</t>
  </si>
  <si>
    <t>myokard, venstre hjerteventrikkel</t>
  </si>
  <si>
    <t>T33410</t>
  </si>
  <si>
    <t>papillemuskel, venstre hjerteventrikkel</t>
  </si>
  <si>
    <t>T33600</t>
  </si>
  <si>
    <t>hjertets ledningssystem</t>
  </si>
  <si>
    <t>T33700</t>
  </si>
  <si>
    <t>sinusknute</t>
  </si>
  <si>
    <t>T33750</t>
  </si>
  <si>
    <t>atrioventrikulært ledningssystem</t>
  </si>
  <si>
    <t>T33800</t>
  </si>
  <si>
    <t>atrioventrikulærknute</t>
  </si>
  <si>
    <t>T33900</t>
  </si>
  <si>
    <t>hisbunt</t>
  </si>
  <si>
    <t>T33910</t>
  </si>
  <si>
    <t>høyre grenbunt</t>
  </si>
  <si>
    <t>T33940</t>
  </si>
  <si>
    <t>venstre grenbunt</t>
  </si>
  <si>
    <t>T33970</t>
  </si>
  <si>
    <t>grenbunter</t>
  </si>
  <si>
    <t>T34000</t>
  </si>
  <si>
    <t>endokard</t>
  </si>
  <si>
    <t>T35000</t>
  </si>
  <si>
    <t>hjerteklaff</t>
  </si>
  <si>
    <t>T35010</t>
  </si>
  <si>
    <t>atrioventrikulærklaff</t>
  </si>
  <si>
    <t>T36000</t>
  </si>
  <si>
    <t>trikuspidalklaff</t>
  </si>
  <si>
    <t>T36010</t>
  </si>
  <si>
    <t>anulus fibrosus dexter</t>
  </si>
  <si>
    <t>T36020</t>
  </si>
  <si>
    <t>trikuspidalostium</t>
  </si>
  <si>
    <t>T36400</t>
  </si>
  <si>
    <t>chordae tendineae valvae tricuspidalis</t>
  </si>
  <si>
    <t>T37000</t>
  </si>
  <si>
    <t>pulmonalklaff</t>
  </si>
  <si>
    <t>T37010</t>
  </si>
  <si>
    <t>anulus fibrosus trunci pulmonalis</t>
  </si>
  <si>
    <t>T37020</t>
  </si>
  <si>
    <t>pulmonalostium</t>
  </si>
  <si>
    <t>T38000</t>
  </si>
  <si>
    <t>mitralklaff</t>
  </si>
  <si>
    <t>T38010</t>
  </si>
  <si>
    <t>mitralostiets anulus fibrosus</t>
  </si>
  <si>
    <t>T38020</t>
  </si>
  <si>
    <t>mitralostium</t>
  </si>
  <si>
    <t>T38300</t>
  </si>
  <si>
    <t>chordae tendineae valvae mitralis</t>
  </si>
  <si>
    <t>T39000</t>
  </si>
  <si>
    <t>aortaklaff</t>
  </si>
  <si>
    <t>T39010</t>
  </si>
  <si>
    <t>aortaostiets anulus fibrosus</t>
  </si>
  <si>
    <t>T39020</t>
  </si>
  <si>
    <t>aortaostium</t>
  </si>
  <si>
    <t>T39900</t>
  </si>
  <si>
    <t>aorta- og mitralklaffer</t>
  </si>
  <si>
    <t>T3X000</t>
  </si>
  <si>
    <t>perikardvæske og perikardhule</t>
  </si>
  <si>
    <t>T3X100</t>
  </si>
  <si>
    <t>perikardvæske</t>
  </si>
  <si>
    <t>T3X200</t>
  </si>
  <si>
    <t>perikardhule</t>
  </si>
  <si>
    <t>T40000</t>
  </si>
  <si>
    <t>blodkar</t>
  </si>
  <si>
    <t>T40010</t>
  </si>
  <si>
    <t>arteriole</t>
  </si>
  <si>
    <t>T40050</t>
  </si>
  <si>
    <t>kapillær</t>
  </si>
  <si>
    <t>T40060</t>
  </si>
  <si>
    <t>vasa vasorum</t>
  </si>
  <si>
    <t>T40080</t>
  </si>
  <si>
    <t>perivaskulært rom</t>
  </si>
  <si>
    <t>T40090</t>
  </si>
  <si>
    <t>perifert kretsløp</t>
  </si>
  <si>
    <t>T40100</t>
  </si>
  <si>
    <t>arteriovenøs anastomose</t>
  </si>
  <si>
    <t>T40910</t>
  </si>
  <si>
    <t>arterie og vene</t>
  </si>
  <si>
    <t>T40920</t>
  </si>
  <si>
    <t>store kar</t>
  </si>
  <si>
    <t>T41000</t>
  </si>
  <si>
    <t>arterie</t>
  </si>
  <si>
    <t>T41010</t>
  </si>
  <si>
    <t>arteriell intima</t>
  </si>
  <si>
    <t>T41020</t>
  </si>
  <si>
    <t>arteriell media</t>
  </si>
  <si>
    <t>T41030</t>
  </si>
  <si>
    <t>arteriell adventitia</t>
  </si>
  <si>
    <t>T41040</t>
  </si>
  <si>
    <t>arteriell lamina elastica interna</t>
  </si>
  <si>
    <t>T41900</t>
  </si>
  <si>
    <t>arterie og arterie</t>
  </si>
  <si>
    <t>T42000</t>
  </si>
  <si>
    <t>aorta</t>
  </si>
  <si>
    <t>T42100</t>
  </si>
  <si>
    <t>aorta ascendens</t>
  </si>
  <si>
    <t>T42110</t>
  </si>
  <si>
    <t>aorta ascendens, supravalvulært område</t>
  </si>
  <si>
    <t>T42300</t>
  </si>
  <si>
    <t>arcus aortae</t>
  </si>
  <si>
    <t>T42400</t>
  </si>
  <si>
    <t>aorta thoracalis</t>
  </si>
  <si>
    <t>T42500</t>
  </si>
  <si>
    <t>aorta abdominalis</t>
  </si>
  <si>
    <t>T42580</t>
  </si>
  <si>
    <t>aortabifurkatur</t>
  </si>
  <si>
    <t>T42900</t>
  </si>
  <si>
    <t>aorta og aorta</t>
  </si>
  <si>
    <t>T42910</t>
  </si>
  <si>
    <t>aorta og koronararterie</t>
  </si>
  <si>
    <t>T43000</t>
  </si>
  <si>
    <t>koronararterie</t>
  </si>
  <si>
    <t>T43100</t>
  </si>
  <si>
    <t>venstre koronararterie</t>
  </si>
  <si>
    <t>T43110</t>
  </si>
  <si>
    <t>ramus descendens anterior (LAD)</t>
  </si>
  <si>
    <t>T43120</t>
  </si>
  <si>
    <t>ramus circumflexus</t>
  </si>
  <si>
    <t>T43200</t>
  </si>
  <si>
    <t>høyre koronararterie</t>
  </si>
  <si>
    <t>T43910</t>
  </si>
  <si>
    <t>koronararterie og koronararterie</t>
  </si>
  <si>
    <t>T43920</t>
  </si>
  <si>
    <t>koronararterie og arteria mammaria interna</t>
  </si>
  <si>
    <t>T44000</t>
  </si>
  <si>
    <t>arteria pulmonalis</t>
  </si>
  <si>
    <t>T44200</t>
  </si>
  <si>
    <t>høyre pulmonalarterie</t>
  </si>
  <si>
    <t>T44400</t>
  </si>
  <si>
    <t>venstre pulmonalarterie</t>
  </si>
  <si>
    <t>T44800</t>
  </si>
  <si>
    <t>perifere lungearterier</t>
  </si>
  <si>
    <t>T45000</t>
  </si>
  <si>
    <t>arterie til hode/hals/hjerne</t>
  </si>
  <si>
    <t>T45010</t>
  </si>
  <si>
    <t>arteria carotis</t>
  </si>
  <si>
    <t>T45100</t>
  </si>
  <si>
    <t>arteria carotis communis</t>
  </si>
  <si>
    <t>T45110</t>
  </si>
  <si>
    <t>høyre arteria carotis communis</t>
  </si>
  <si>
    <t>T45120</t>
  </si>
  <si>
    <t>venstre arteria carotis communis</t>
  </si>
  <si>
    <t>T45170</t>
  </si>
  <si>
    <t>carotis-sinus</t>
  </si>
  <si>
    <t>T45200</t>
  </si>
  <si>
    <t>arteria carotis externa</t>
  </si>
  <si>
    <t>T45201</t>
  </si>
  <si>
    <t>høyre arteria carotis externa</t>
  </si>
  <si>
    <t>T45202</t>
  </si>
  <si>
    <t>venstre arteria carotis externa</t>
  </si>
  <si>
    <t>T45270</t>
  </si>
  <si>
    <t>arteria temporalis superficialis</t>
  </si>
  <si>
    <t>T45300</t>
  </si>
  <si>
    <t>arteria carotis interna</t>
  </si>
  <si>
    <t>T45301</t>
  </si>
  <si>
    <t>høyre arteria carotis interna</t>
  </si>
  <si>
    <t>T45302</t>
  </si>
  <si>
    <t>venstre arteria carotis interna</t>
  </si>
  <si>
    <t>T45320</t>
  </si>
  <si>
    <t>arteria communicans posterior</t>
  </si>
  <si>
    <t>T45430</t>
  </si>
  <si>
    <t>arteria retinae centralis</t>
  </si>
  <si>
    <t>T45510</t>
  </si>
  <si>
    <t>hjernearterie</t>
  </si>
  <si>
    <t>T45520</t>
  </si>
  <si>
    <t>circulus arteriosus Willisi</t>
  </si>
  <si>
    <t>T45521</t>
  </si>
  <si>
    <t>sentral gren av circulus arteriosus Willisi</t>
  </si>
  <si>
    <t>T45522</t>
  </si>
  <si>
    <t>anteromedial gren av circulus arteriosus Willisi</t>
  </si>
  <si>
    <t>T45523</t>
  </si>
  <si>
    <t>posteromedial gren av circulus arteriosus Willisi</t>
  </si>
  <si>
    <t>T45524</t>
  </si>
  <si>
    <t>anterolateral gren av circulus arteriosus Willisi</t>
  </si>
  <si>
    <t>T45525</t>
  </si>
  <si>
    <t>posterolateral gren av circulus arteriosus Willisi</t>
  </si>
  <si>
    <t>T45530</t>
  </si>
  <si>
    <t>arteria communicans anterior</t>
  </si>
  <si>
    <t>T45540</t>
  </si>
  <si>
    <t>arteria cerebri anterior</t>
  </si>
  <si>
    <t>T45550</t>
  </si>
  <si>
    <t>høyre arteria cerebri anterior</t>
  </si>
  <si>
    <t>T45560</t>
  </si>
  <si>
    <t>venstre arteria cerebri anterior</t>
  </si>
  <si>
    <t>T45600</t>
  </si>
  <si>
    <t>arteria cerebri media</t>
  </si>
  <si>
    <t>T45610</t>
  </si>
  <si>
    <t>høyre arteria cerebri media</t>
  </si>
  <si>
    <t>T45620</t>
  </si>
  <si>
    <t>venstre arteria cerebri media</t>
  </si>
  <si>
    <t>T45700</t>
  </si>
  <si>
    <t>arteria vertebralis</t>
  </si>
  <si>
    <t>T45710</t>
  </si>
  <si>
    <t>høyre arteria vertebralis</t>
  </si>
  <si>
    <t>T45720</t>
  </si>
  <si>
    <t>venstre arteria vertebralis</t>
  </si>
  <si>
    <t>T45730</t>
  </si>
  <si>
    <t>arteria spinalis anterior</t>
  </si>
  <si>
    <t>T45740</t>
  </si>
  <si>
    <t>arteria spinalis posterior</t>
  </si>
  <si>
    <t>T45750</t>
  </si>
  <si>
    <t>arteria cerebellaris posterior inferior</t>
  </si>
  <si>
    <t>T45800</t>
  </si>
  <si>
    <t>arteria basilaris</t>
  </si>
  <si>
    <t>T45850</t>
  </si>
  <si>
    <t>arterie i cerebellum</t>
  </si>
  <si>
    <t>T45900</t>
  </si>
  <si>
    <t>arteria cerebralis posterior</t>
  </si>
  <si>
    <t>T45910</t>
  </si>
  <si>
    <t>høyre arteria cerebralis posterior</t>
  </si>
  <si>
    <t>T45920</t>
  </si>
  <si>
    <t>venstre arteria cerebralis posterior</t>
  </si>
  <si>
    <t>T46000</t>
  </si>
  <si>
    <t>arterie i thorax og abdomen</t>
  </si>
  <si>
    <t>T46100</t>
  </si>
  <si>
    <t>arteria subclavia</t>
  </si>
  <si>
    <t>T46110</t>
  </si>
  <si>
    <t>høyre arteria subclavia</t>
  </si>
  <si>
    <t>T46120</t>
  </si>
  <si>
    <t>venstre arteria subclavia</t>
  </si>
  <si>
    <t>T46200</t>
  </si>
  <si>
    <t>arteria mammaria interna</t>
  </si>
  <si>
    <t>T46310</t>
  </si>
  <si>
    <t>bronkialarterie</t>
  </si>
  <si>
    <t>T46400</t>
  </si>
  <si>
    <t>truncus coeliacus</t>
  </si>
  <si>
    <t>T46420</t>
  </si>
  <si>
    <t>arteria hepatica</t>
  </si>
  <si>
    <t>T46460</t>
  </si>
  <si>
    <t>arteria lienalis</t>
  </si>
  <si>
    <t>T46500</t>
  </si>
  <si>
    <t>mesenterial arterie</t>
  </si>
  <si>
    <t>T46510</t>
  </si>
  <si>
    <t>arteria mesenterica superior</t>
  </si>
  <si>
    <t>T46525</t>
  </si>
  <si>
    <t>arteria mesenterica inferior</t>
  </si>
  <si>
    <t>T46600</t>
  </si>
  <si>
    <t>arteria renalis</t>
  </si>
  <si>
    <t>T46610</t>
  </si>
  <si>
    <t>høyre arteria renalis</t>
  </si>
  <si>
    <t>T46620</t>
  </si>
  <si>
    <t>venstre arteria renalis</t>
  </si>
  <si>
    <t>T46670</t>
  </si>
  <si>
    <t>intrarenal arterie</t>
  </si>
  <si>
    <t>T46675</t>
  </si>
  <si>
    <t>afferent glomerulus-arteriole</t>
  </si>
  <si>
    <t>T46676</t>
  </si>
  <si>
    <t>efferent arteriole</t>
  </si>
  <si>
    <t>T46681</t>
  </si>
  <si>
    <t>glomerulært kapillærnøste</t>
  </si>
  <si>
    <t>T46700</t>
  </si>
  <si>
    <t>arteria iliaca</t>
  </si>
  <si>
    <t>T46710</t>
  </si>
  <si>
    <t>arteria iliaca communis</t>
  </si>
  <si>
    <t>T46720</t>
  </si>
  <si>
    <t>høyre arteria iliaca communis</t>
  </si>
  <si>
    <t>T46730</t>
  </si>
  <si>
    <t>venstre arteria iliaca communis</t>
  </si>
  <si>
    <t>T46740</t>
  </si>
  <si>
    <t>arteria iliaca interna</t>
  </si>
  <si>
    <t>T46741</t>
  </si>
  <si>
    <t>høyre arteria iliaca interna</t>
  </si>
  <si>
    <t>T46742</t>
  </si>
  <si>
    <t>venstre arteria iliaca interna</t>
  </si>
  <si>
    <t>T46910</t>
  </si>
  <si>
    <t>arteria iliaca externa</t>
  </si>
  <si>
    <t>T46911</t>
  </si>
  <si>
    <t>høyre arteria iliaca externa</t>
  </si>
  <si>
    <t>T46912</t>
  </si>
  <si>
    <t>venstre arteria iliaca externa</t>
  </si>
  <si>
    <t>T47000</t>
  </si>
  <si>
    <t>ekstremitetsarterie</t>
  </si>
  <si>
    <t>T47020</t>
  </si>
  <si>
    <t>overekstremitetsarterie</t>
  </si>
  <si>
    <t>T47040</t>
  </si>
  <si>
    <t>underekstremitetsarterie</t>
  </si>
  <si>
    <t>T47100</t>
  </si>
  <si>
    <t>arteria axillaris</t>
  </si>
  <si>
    <t>T47110</t>
  </si>
  <si>
    <t>høyre arteria axillaris</t>
  </si>
  <si>
    <t>T47200</t>
  </si>
  <si>
    <t>arteria ulnaris</t>
  </si>
  <si>
    <t>T47300</t>
  </si>
  <si>
    <t>arteria radialis</t>
  </si>
  <si>
    <t>T47400</t>
  </si>
  <si>
    <t>arteria femoralis</t>
  </si>
  <si>
    <t>T47410</t>
  </si>
  <si>
    <t>høyre arteria femoralis</t>
  </si>
  <si>
    <t>T47420</t>
  </si>
  <si>
    <t>venstre arteria femoralis</t>
  </si>
  <si>
    <t>T47500</t>
  </si>
  <si>
    <t>arteria poplitea</t>
  </si>
  <si>
    <t>T47600</t>
  </si>
  <si>
    <t>arteria tibialis posterior</t>
  </si>
  <si>
    <t>T47700</t>
  </si>
  <si>
    <t>arteria tibialis anterior</t>
  </si>
  <si>
    <t>T47720</t>
  </si>
  <si>
    <t>venstre arteria axillaris</t>
  </si>
  <si>
    <t>T48000</t>
  </si>
  <si>
    <t>vene</t>
  </si>
  <si>
    <t>T48010</t>
  </si>
  <si>
    <t>venyle</t>
  </si>
  <si>
    <t>T48100</t>
  </si>
  <si>
    <t>hode- og halsvene</t>
  </si>
  <si>
    <t>T48150</t>
  </si>
  <si>
    <t>vena jugularis</t>
  </si>
  <si>
    <t>T48160</t>
  </si>
  <si>
    <t>vena jugularis externa</t>
  </si>
  <si>
    <t>T48170</t>
  </si>
  <si>
    <t>vena jugularis interna</t>
  </si>
  <si>
    <t>T48200</t>
  </si>
  <si>
    <t>intrakranielle vener</t>
  </si>
  <si>
    <t>T48270</t>
  </si>
  <si>
    <t>vena cerebralis magna</t>
  </si>
  <si>
    <t>T48300</t>
  </si>
  <si>
    <t>vene i thorax</t>
  </si>
  <si>
    <t>T48500</t>
  </si>
  <si>
    <t>vena pulmonalis</t>
  </si>
  <si>
    <t>T48600</t>
  </si>
  <si>
    <t>vena cava</t>
  </si>
  <si>
    <t>T48610</t>
  </si>
  <si>
    <t>vena cava superior</t>
  </si>
  <si>
    <t>T48670</t>
  </si>
  <si>
    <t>venepleksus i øsofagus</t>
  </si>
  <si>
    <t>T48710</t>
  </si>
  <si>
    <t>vena cava inferior</t>
  </si>
  <si>
    <t>T48720</t>
  </si>
  <si>
    <t>vena hepatica</t>
  </si>
  <si>
    <t>T48730</t>
  </si>
  <si>
    <t>sentralvene i lever</t>
  </si>
  <si>
    <t>T48740</t>
  </si>
  <si>
    <t>vena renalis</t>
  </si>
  <si>
    <t>T48744</t>
  </si>
  <si>
    <t>intrarenal vene</t>
  </si>
  <si>
    <t>T48800</t>
  </si>
  <si>
    <t>vena portae-systemet</t>
  </si>
  <si>
    <t>T48810</t>
  </si>
  <si>
    <t>vena portae</t>
  </si>
  <si>
    <t>T48811</t>
  </si>
  <si>
    <t>ekstrahepatisk del av vena portae</t>
  </si>
  <si>
    <t>T48812</t>
  </si>
  <si>
    <t>intrahepatisk del av vena portae</t>
  </si>
  <si>
    <t>T48920</t>
  </si>
  <si>
    <t>vena iliaca communis</t>
  </si>
  <si>
    <t>T48942</t>
  </si>
  <si>
    <t>plexus haemorrhoidalis</t>
  </si>
  <si>
    <t>T48945</t>
  </si>
  <si>
    <t>periprostatiske vener</t>
  </si>
  <si>
    <t>T49080</t>
  </si>
  <si>
    <t>bekkenvene</t>
  </si>
  <si>
    <t>T49100</t>
  </si>
  <si>
    <t>overekstremitetsvene</t>
  </si>
  <si>
    <t>T49102</t>
  </si>
  <si>
    <t>dyp overekstremitetsvene</t>
  </si>
  <si>
    <t>T49400</t>
  </si>
  <si>
    <t>underekstremitetsvene</t>
  </si>
  <si>
    <t>T49402</t>
  </si>
  <si>
    <t>dyp underekstremitetsvene</t>
  </si>
  <si>
    <t>T49410</t>
  </si>
  <si>
    <t>vena femoralis</t>
  </si>
  <si>
    <t>T49530</t>
  </si>
  <si>
    <t>vena saphena magna</t>
  </si>
  <si>
    <t>T49650</t>
  </si>
  <si>
    <t>vena poplitea</t>
  </si>
  <si>
    <t>T49910</t>
  </si>
  <si>
    <t>vena portae og vena cava inferior</t>
  </si>
  <si>
    <t>T49980</t>
  </si>
  <si>
    <t>vena iliaca og vena femoralis</t>
  </si>
  <si>
    <t>T50000</t>
  </si>
  <si>
    <t>fordøyelsessystem</t>
  </si>
  <si>
    <t>T50100</t>
  </si>
  <si>
    <t>magetarmkanal</t>
  </si>
  <si>
    <t>T50500</t>
  </si>
  <si>
    <t>tarm</t>
  </si>
  <si>
    <t>T51000</t>
  </si>
  <si>
    <t>munn</t>
  </si>
  <si>
    <t>T51002</t>
  </si>
  <si>
    <t>leppekommissur, innside</t>
  </si>
  <si>
    <t>T51010</t>
  </si>
  <si>
    <t>vestibulum oris</t>
  </si>
  <si>
    <t>T51020</t>
  </si>
  <si>
    <t>cavum oris proprium</t>
  </si>
  <si>
    <t>T51030</t>
  </si>
  <si>
    <t>munnslimhinne</t>
  </si>
  <si>
    <t>T51100</t>
  </si>
  <si>
    <t>gane</t>
  </si>
  <si>
    <t>T51110</t>
  </si>
  <si>
    <t>harde gane</t>
  </si>
  <si>
    <t>T51120</t>
  </si>
  <si>
    <t>bløte gane</t>
  </si>
  <si>
    <t>T51130</t>
  </si>
  <si>
    <t>uvula</t>
  </si>
  <si>
    <t>T51140</t>
  </si>
  <si>
    <t>ganeslimhinne</t>
  </si>
  <si>
    <t>T51200</t>
  </si>
  <si>
    <t>munngulv</t>
  </si>
  <si>
    <t>T51300</t>
  </si>
  <si>
    <t>kinnslimhinne</t>
  </si>
  <si>
    <t>T51400</t>
  </si>
  <si>
    <t>fauces</t>
  </si>
  <si>
    <t>T52000</t>
  </si>
  <si>
    <t>leppe</t>
  </si>
  <si>
    <t>T52003</t>
  </si>
  <si>
    <t>leppekommissur, utside</t>
  </si>
  <si>
    <t>T52100</t>
  </si>
  <si>
    <t>overleppe</t>
  </si>
  <si>
    <t>T52110</t>
  </si>
  <si>
    <t>slimhinne på overleppe</t>
  </si>
  <si>
    <t>T52200</t>
  </si>
  <si>
    <t>underleppe</t>
  </si>
  <si>
    <t>T52210</t>
  </si>
  <si>
    <t>slimhinne på underleppe</t>
  </si>
  <si>
    <t>T52230</t>
  </si>
  <si>
    <t>lepperødt på overleppe</t>
  </si>
  <si>
    <t>T52240</t>
  </si>
  <si>
    <t>lepperødt på underleppe</t>
  </si>
  <si>
    <t>T52250</t>
  </si>
  <si>
    <t>leppeslimhinne</t>
  </si>
  <si>
    <t>T52260</t>
  </si>
  <si>
    <t>lepperødt</t>
  </si>
  <si>
    <t>T52910</t>
  </si>
  <si>
    <t>leppe og kjeve</t>
  </si>
  <si>
    <t>T52930</t>
  </si>
  <si>
    <t>overleppe, overkjeve og gane</t>
  </si>
  <si>
    <t>T52931</t>
  </si>
  <si>
    <t>overleppe, overkjeve og gane, begge sider</t>
  </si>
  <si>
    <t>T52932</t>
  </si>
  <si>
    <t>overleppe, overkjeve og gane, høyre side</t>
  </si>
  <si>
    <t>T52933</t>
  </si>
  <si>
    <t>overleppe, overkjeve og gane, venstre side</t>
  </si>
  <si>
    <t>T52934</t>
  </si>
  <si>
    <t>overleppe, overkjeve og gane, midtlinje</t>
  </si>
  <si>
    <t>T52940</t>
  </si>
  <si>
    <t>overleppe og overkjeve</t>
  </si>
  <si>
    <t>T53000</t>
  </si>
  <si>
    <t>tunge</t>
  </si>
  <si>
    <t>T53002</t>
  </si>
  <si>
    <t>tungespiss</t>
  </si>
  <si>
    <t>T53010</t>
  </si>
  <si>
    <t>tungeslimhinne</t>
  </si>
  <si>
    <t>T53100</t>
  </si>
  <si>
    <t>tungerygg</t>
  </si>
  <si>
    <t>T53130</t>
  </si>
  <si>
    <t>tungerot</t>
  </si>
  <si>
    <t>T53300</t>
  </si>
  <si>
    <t>tungerand</t>
  </si>
  <si>
    <t>T53301</t>
  </si>
  <si>
    <t>høyre tungerand</t>
  </si>
  <si>
    <t>T53302</t>
  </si>
  <si>
    <t>venstre tungerand</t>
  </si>
  <si>
    <t>T53400</t>
  </si>
  <si>
    <t>underside av tunge</t>
  </si>
  <si>
    <t>T54000</t>
  </si>
  <si>
    <t>tann, periodontium og gingiva</t>
  </si>
  <si>
    <t>T54010</t>
  </si>
  <si>
    <t>tann</t>
  </si>
  <si>
    <t>T54011</t>
  </si>
  <si>
    <t>tanntyggeflate</t>
  </si>
  <si>
    <t>T54020</t>
  </si>
  <si>
    <t>tannkrone</t>
  </si>
  <si>
    <t>T54030</t>
  </si>
  <si>
    <t>tannhals</t>
  </si>
  <si>
    <t>T54040</t>
  </si>
  <si>
    <t>tannrot</t>
  </si>
  <si>
    <t>T54041</t>
  </si>
  <si>
    <t>tannrotsapeks</t>
  </si>
  <si>
    <t>T54060</t>
  </si>
  <si>
    <t>tannpulpa</t>
  </si>
  <si>
    <t>T54070</t>
  </si>
  <si>
    <t>dentin</t>
  </si>
  <si>
    <t>T54080</t>
  </si>
  <si>
    <t>emalje</t>
  </si>
  <si>
    <t>T54090</t>
  </si>
  <si>
    <t>sement</t>
  </si>
  <si>
    <t>T54100</t>
  </si>
  <si>
    <t>tann under utvikling</t>
  </si>
  <si>
    <t>T54110</t>
  </si>
  <si>
    <t>tannanlegg</t>
  </si>
  <si>
    <t>T54200</t>
  </si>
  <si>
    <t>permanent tann</t>
  </si>
  <si>
    <t>T54530</t>
  </si>
  <si>
    <t>visdomstann</t>
  </si>
  <si>
    <t>T54600</t>
  </si>
  <si>
    <t>temporær tann</t>
  </si>
  <si>
    <t>T54900</t>
  </si>
  <si>
    <t>periodontalt vev og gingiva</t>
  </si>
  <si>
    <t>T54910</t>
  </si>
  <si>
    <t>gingiva</t>
  </si>
  <si>
    <t>T54920</t>
  </si>
  <si>
    <t>gingiva i overkjeve</t>
  </si>
  <si>
    <t>T54930</t>
  </si>
  <si>
    <t>gingiva i underkjeve</t>
  </si>
  <si>
    <t>T54990</t>
  </si>
  <si>
    <t>periodontalt vev</t>
  </si>
  <si>
    <t>T55000</t>
  </si>
  <si>
    <t>spyttkjertel</t>
  </si>
  <si>
    <t>T55080</t>
  </si>
  <si>
    <t>spyttkjertelgang</t>
  </si>
  <si>
    <t>T55100</t>
  </si>
  <si>
    <t>glandula parotis</t>
  </si>
  <si>
    <t>T55110</t>
  </si>
  <si>
    <t>høyre glandula parotis</t>
  </si>
  <si>
    <t>T55120</t>
  </si>
  <si>
    <t>venstre glandula parotis</t>
  </si>
  <si>
    <t>T55130</t>
  </si>
  <si>
    <t>ductus parotideus</t>
  </si>
  <si>
    <t>T55200</t>
  </si>
  <si>
    <t>glandula sublingualis</t>
  </si>
  <si>
    <t>T55210</t>
  </si>
  <si>
    <t>høyre glandula sublingualis</t>
  </si>
  <si>
    <t>T55220</t>
  </si>
  <si>
    <t>venstre glandula sublingualis</t>
  </si>
  <si>
    <t>T55300</t>
  </si>
  <si>
    <t>glandula submandibularis</t>
  </si>
  <si>
    <t>T55310</t>
  </si>
  <si>
    <t>høyre glandula submandibularis</t>
  </si>
  <si>
    <t>T55320</t>
  </si>
  <si>
    <t>venstre glandula submandibularis</t>
  </si>
  <si>
    <t>T55330</t>
  </si>
  <si>
    <t>ductus submandibularis</t>
  </si>
  <si>
    <t>T55400</t>
  </si>
  <si>
    <t>liten spyttkjertel</t>
  </si>
  <si>
    <t>T56000</t>
  </si>
  <si>
    <t>lever</t>
  </si>
  <si>
    <t>T56010</t>
  </si>
  <si>
    <t>høyre leverlapp</t>
  </si>
  <si>
    <t>T56020</t>
  </si>
  <si>
    <t>venstre leverlapp</t>
  </si>
  <si>
    <t>T56030</t>
  </si>
  <si>
    <t>lobus quadratus hepatis</t>
  </si>
  <si>
    <t>T56040</t>
  </si>
  <si>
    <t>lobus caudatus hepatis</t>
  </si>
  <si>
    <t>T56060</t>
  </si>
  <si>
    <t>leverkapsel</t>
  </si>
  <si>
    <t>T56070</t>
  </si>
  <si>
    <t>porta hepatis</t>
  </si>
  <si>
    <t>T56100</t>
  </si>
  <si>
    <t>portalrom</t>
  </si>
  <si>
    <t>T56110</t>
  </si>
  <si>
    <t>intrahepatisk gallegang</t>
  </si>
  <si>
    <t>T56120</t>
  </si>
  <si>
    <t>interlobulær gallegang</t>
  </si>
  <si>
    <t>T56140</t>
  </si>
  <si>
    <t>periportal gallegang</t>
  </si>
  <si>
    <t>T56150</t>
  </si>
  <si>
    <t>gallekanalikulus</t>
  </si>
  <si>
    <t>T56200</t>
  </si>
  <si>
    <t>leverlobulus</t>
  </si>
  <si>
    <t>T56210</t>
  </si>
  <si>
    <t>sentrilobulær sone</t>
  </si>
  <si>
    <t>T56220</t>
  </si>
  <si>
    <t>midtsone i leverlobulus</t>
  </si>
  <si>
    <t>T56230</t>
  </si>
  <si>
    <t>perifer sone i leverlobulus</t>
  </si>
  <si>
    <t>T56240</t>
  </si>
  <si>
    <t>leversinusoide</t>
  </si>
  <si>
    <t>T56245</t>
  </si>
  <si>
    <t>itocelle</t>
  </si>
  <si>
    <t>T56250</t>
  </si>
  <si>
    <t>kupffercelle</t>
  </si>
  <si>
    <t>T56260</t>
  </si>
  <si>
    <t>hepatocytt</t>
  </si>
  <si>
    <t>T56270</t>
  </si>
  <si>
    <t>interlobulær leverarterie</t>
  </si>
  <si>
    <t>T56280</t>
  </si>
  <si>
    <t>interlobulær levervene</t>
  </si>
  <si>
    <t>T56290</t>
  </si>
  <si>
    <t>Disses rom</t>
  </si>
  <si>
    <t>T56400</t>
  </si>
  <si>
    <t>perihepatisk område</t>
  </si>
  <si>
    <t>T56970</t>
  </si>
  <si>
    <t>lever og milt</t>
  </si>
  <si>
    <t>T57000</t>
  </si>
  <si>
    <t>galleblære</t>
  </si>
  <si>
    <t>T57010</t>
  </si>
  <si>
    <t>fundus i galleblære</t>
  </si>
  <si>
    <t>T57020</t>
  </si>
  <si>
    <t>corpus i galleblære</t>
  </si>
  <si>
    <t>T57030</t>
  </si>
  <si>
    <t>collum i galleblære</t>
  </si>
  <si>
    <t>T57100</t>
  </si>
  <si>
    <t>slimhinne i galleblære</t>
  </si>
  <si>
    <t>T57200</t>
  </si>
  <si>
    <t>høyre ductus hepaticus</t>
  </si>
  <si>
    <t>T57300</t>
  </si>
  <si>
    <t>venstre ductus hepaticus</t>
  </si>
  <si>
    <t>T57900</t>
  </si>
  <si>
    <t>galleblære og tarm</t>
  </si>
  <si>
    <t>T57910</t>
  </si>
  <si>
    <t>galleblære og jejunum</t>
  </si>
  <si>
    <t>T57920</t>
  </si>
  <si>
    <t>galleblære og galleganger</t>
  </si>
  <si>
    <t>T57930</t>
  </si>
  <si>
    <t>galleblære og ekstrahepatiske galleganger</t>
  </si>
  <si>
    <t>T57940</t>
  </si>
  <si>
    <t>galleblære og ductus choledochus</t>
  </si>
  <si>
    <t>T57950</t>
  </si>
  <si>
    <t>galleblære og duodenum</t>
  </si>
  <si>
    <t>T57970</t>
  </si>
  <si>
    <t>galleblære og magesekk</t>
  </si>
  <si>
    <t>T58000</t>
  </si>
  <si>
    <t>ekstrahepatisk gallegang</t>
  </si>
  <si>
    <t>T58010</t>
  </si>
  <si>
    <t>slimhinne i ekstrahepatisk gallegang</t>
  </si>
  <si>
    <t>T58100</t>
  </si>
  <si>
    <t>ductus hepaticus</t>
  </si>
  <si>
    <t>T58350</t>
  </si>
  <si>
    <t>ductus hepaticus communis</t>
  </si>
  <si>
    <t>T58400</t>
  </si>
  <si>
    <t>ductus cysticus</t>
  </si>
  <si>
    <t>T58500</t>
  </si>
  <si>
    <t>ductus choledochus</t>
  </si>
  <si>
    <t>T58510</t>
  </si>
  <si>
    <t>slimhinne i ductus choledochus</t>
  </si>
  <si>
    <t>T58600</t>
  </si>
  <si>
    <t>sphincter Oddi</t>
  </si>
  <si>
    <t>T58700</t>
  </si>
  <si>
    <t>ampulla Vateri</t>
  </si>
  <si>
    <t>T587A0</t>
  </si>
  <si>
    <t>periampullær region</t>
  </si>
  <si>
    <t>T58940</t>
  </si>
  <si>
    <t>gallegang og jejunum</t>
  </si>
  <si>
    <t>T59000</t>
  </si>
  <si>
    <t>pancreas</t>
  </si>
  <si>
    <t>T59005</t>
  </si>
  <si>
    <t>eksokrin pancreas</t>
  </si>
  <si>
    <t>T59010</t>
  </si>
  <si>
    <t>pankreasgang</t>
  </si>
  <si>
    <t>T59040</t>
  </si>
  <si>
    <t>ductus Santorini</t>
  </si>
  <si>
    <t>T59090</t>
  </si>
  <si>
    <t>endestykke i pancreaskjertel</t>
  </si>
  <si>
    <t>T59100</t>
  </si>
  <si>
    <t>pancreashodet</t>
  </si>
  <si>
    <t>T59200</t>
  </si>
  <si>
    <t>pancreaskroppen</t>
  </si>
  <si>
    <t>T59300</t>
  </si>
  <si>
    <t>pancreashalen</t>
  </si>
  <si>
    <t>T59500</t>
  </si>
  <si>
    <t>interstitielt vev i pancreas</t>
  </si>
  <si>
    <t>T59510</t>
  </si>
  <si>
    <t>peripancreatisk vev</t>
  </si>
  <si>
    <t>T59900</t>
  </si>
  <si>
    <t>pancreas og duodenum</t>
  </si>
  <si>
    <t>T59910</t>
  </si>
  <si>
    <t>pancreas og magesekk</t>
  </si>
  <si>
    <t>T59920</t>
  </si>
  <si>
    <t>pancreas og jejunum</t>
  </si>
  <si>
    <t>T59950</t>
  </si>
  <si>
    <t>pancreas og gallegang</t>
  </si>
  <si>
    <t>T60000</t>
  </si>
  <si>
    <t>pharynx</t>
  </si>
  <si>
    <t>T60010</t>
  </si>
  <si>
    <t>pharynxslimhinne</t>
  </si>
  <si>
    <t>T60200</t>
  </si>
  <si>
    <t>oropharynx</t>
  </si>
  <si>
    <t>T60230</t>
  </si>
  <si>
    <t>vallecula epiglottica</t>
  </si>
  <si>
    <t>T60240</t>
  </si>
  <si>
    <t>oropharynxslimhinne</t>
  </si>
  <si>
    <t>T60300</t>
  </si>
  <si>
    <t>hypopharynx</t>
  </si>
  <si>
    <t>T60320</t>
  </si>
  <si>
    <t>recessus piriformis</t>
  </si>
  <si>
    <t>T60330</t>
  </si>
  <si>
    <t>hypopharynxslimhinne</t>
  </si>
  <si>
    <t>T61000</t>
  </si>
  <si>
    <t>tonsiller og adenoid vev</t>
  </si>
  <si>
    <t>T61010</t>
  </si>
  <si>
    <t>Waldeyers ring</t>
  </si>
  <si>
    <t>T61100</t>
  </si>
  <si>
    <t>ganetonsille</t>
  </si>
  <si>
    <t>T61110</t>
  </si>
  <si>
    <t>høyre ganetonsille</t>
  </si>
  <si>
    <t>T61120</t>
  </si>
  <si>
    <t>venstre ganetonsille</t>
  </si>
  <si>
    <t>T61130</t>
  </si>
  <si>
    <t>begge ganetonsiller</t>
  </si>
  <si>
    <t>T61140</t>
  </si>
  <si>
    <t>lingual tonsille</t>
  </si>
  <si>
    <t>T61150</t>
  </si>
  <si>
    <t>ganebue</t>
  </si>
  <si>
    <t>T61180</t>
  </si>
  <si>
    <t>tonsille kapsel</t>
  </si>
  <si>
    <t>T61230</t>
  </si>
  <si>
    <t>peritonsillært vev</t>
  </si>
  <si>
    <t>T61240</t>
  </si>
  <si>
    <t>fossa tonsillaris</t>
  </si>
  <si>
    <t>T61310</t>
  </si>
  <si>
    <t>høyre adenoid</t>
  </si>
  <si>
    <t>T61320</t>
  </si>
  <si>
    <t>venstre adenoid</t>
  </si>
  <si>
    <t>T61330</t>
  </si>
  <si>
    <t>tubar tonsille</t>
  </si>
  <si>
    <t>T62000</t>
  </si>
  <si>
    <t>øsofagus</t>
  </si>
  <si>
    <t>T62010</t>
  </si>
  <si>
    <t>øsofagusslimhinne</t>
  </si>
  <si>
    <t>T62020</t>
  </si>
  <si>
    <t>øsofaguskjertel</t>
  </si>
  <si>
    <t>T62050</t>
  </si>
  <si>
    <t>øsofagusvegg</t>
  </si>
  <si>
    <t>T62110</t>
  </si>
  <si>
    <t>øsofagus, øvre 1/3</t>
  </si>
  <si>
    <t>T62210</t>
  </si>
  <si>
    <t>øsofagus, midtre 1/3</t>
  </si>
  <si>
    <t>T62310</t>
  </si>
  <si>
    <t>øsofagus, nedre 1/3</t>
  </si>
  <si>
    <t>T62350</t>
  </si>
  <si>
    <t>øsofagokardiale overgang</t>
  </si>
  <si>
    <t>T62400</t>
  </si>
  <si>
    <t>periøsofagealt vev</t>
  </si>
  <si>
    <t>T62900</t>
  </si>
  <si>
    <t>øsofagus og duodenum</t>
  </si>
  <si>
    <t>T62910</t>
  </si>
  <si>
    <t>øsofagus og magesekk</t>
  </si>
  <si>
    <t>T62920</t>
  </si>
  <si>
    <t>øsofagus og jejunum</t>
  </si>
  <si>
    <t>T62940</t>
  </si>
  <si>
    <t>øsofagus, magesekk og duodenum</t>
  </si>
  <si>
    <t>T63000</t>
  </si>
  <si>
    <t>magesekk</t>
  </si>
  <si>
    <t>T63010</t>
  </si>
  <si>
    <t>magesekkslimhinne</t>
  </si>
  <si>
    <t>T63011</t>
  </si>
  <si>
    <t>magesekkslimhinnefolder</t>
  </si>
  <si>
    <t>T63065</t>
  </si>
  <si>
    <t>magesekkepitel</t>
  </si>
  <si>
    <t>T63090</t>
  </si>
  <si>
    <t>argentaffin celle i magesekk</t>
  </si>
  <si>
    <t>T63140</t>
  </si>
  <si>
    <t>magesekkserosa</t>
  </si>
  <si>
    <t>T63210</t>
  </si>
  <si>
    <t>curvatura minor</t>
  </si>
  <si>
    <t>T63220</t>
  </si>
  <si>
    <t>curvatura major</t>
  </si>
  <si>
    <t>T63240</t>
  </si>
  <si>
    <t>fremre magesekkvegg</t>
  </si>
  <si>
    <t>T63250</t>
  </si>
  <si>
    <t>bakre magesekkvegg</t>
  </si>
  <si>
    <t>T63300</t>
  </si>
  <si>
    <t>cardia ventriculi</t>
  </si>
  <si>
    <t>T63310</t>
  </si>
  <si>
    <t>slimhinne i cardia ventriculi</t>
  </si>
  <si>
    <t>T63400</t>
  </si>
  <si>
    <t>fundus ventriculi</t>
  </si>
  <si>
    <t>T63500</t>
  </si>
  <si>
    <t>corpus ventriculi</t>
  </si>
  <si>
    <t>T63510</t>
  </si>
  <si>
    <t>slimhinne i corpus ventriculi</t>
  </si>
  <si>
    <t>T63520</t>
  </si>
  <si>
    <t>pars pylorica ventriculi</t>
  </si>
  <si>
    <t>T63530</t>
  </si>
  <si>
    <t>pylorusslimhinne</t>
  </si>
  <si>
    <t>T63600</t>
  </si>
  <si>
    <t>antrum ventriculi</t>
  </si>
  <si>
    <t>T63601</t>
  </si>
  <si>
    <t>canalis pylori</t>
  </si>
  <si>
    <t>T63700</t>
  </si>
  <si>
    <t>pylorus</t>
  </si>
  <si>
    <t>T63850</t>
  </si>
  <si>
    <t>oment</t>
  </si>
  <si>
    <t>T63860</t>
  </si>
  <si>
    <t>omentum majus</t>
  </si>
  <si>
    <t>T63870</t>
  </si>
  <si>
    <t>omentum minus</t>
  </si>
  <si>
    <t>T63900</t>
  </si>
  <si>
    <t>magesekk og hud</t>
  </si>
  <si>
    <t>T63910</t>
  </si>
  <si>
    <t>magesekk og jejunum</t>
  </si>
  <si>
    <t>T63920</t>
  </si>
  <si>
    <t>magesekk og colon</t>
  </si>
  <si>
    <t>T63930</t>
  </si>
  <si>
    <t>magesekk og duodenum</t>
  </si>
  <si>
    <t>T63950</t>
  </si>
  <si>
    <t>magesekk og tynntarm</t>
  </si>
  <si>
    <t>T64000</t>
  </si>
  <si>
    <t>tynntarm</t>
  </si>
  <si>
    <t>T64010</t>
  </si>
  <si>
    <t>tynntarmslimhinne</t>
  </si>
  <si>
    <t>T64040</t>
  </si>
  <si>
    <t>tynntarmvillus</t>
  </si>
  <si>
    <t>T64082</t>
  </si>
  <si>
    <t>lymfoid vev i tynntarm</t>
  </si>
  <si>
    <t>T64120</t>
  </si>
  <si>
    <t>tynntarmsserosa</t>
  </si>
  <si>
    <t>T64140</t>
  </si>
  <si>
    <t>argentaffin celle</t>
  </si>
  <si>
    <t>T64200</t>
  </si>
  <si>
    <t>mesenterium</t>
  </si>
  <si>
    <t>T64210</t>
  </si>
  <si>
    <t>tynntarmskrøs</t>
  </si>
  <si>
    <t>T64300</t>
  </si>
  <si>
    <t>duodenum</t>
  </si>
  <si>
    <t>T64310</t>
  </si>
  <si>
    <t>duodenalslimhinne</t>
  </si>
  <si>
    <t>T64320</t>
  </si>
  <si>
    <t>Brunner-kjertel</t>
  </si>
  <si>
    <t>T64390</t>
  </si>
  <si>
    <t>papilla Vateri</t>
  </si>
  <si>
    <t>T64391</t>
  </si>
  <si>
    <t>papilla duodeni major</t>
  </si>
  <si>
    <t>T64400</t>
  </si>
  <si>
    <t>pars superior duodeni</t>
  </si>
  <si>
    <t>T64500</t>
  </si>
  <si>
    <t>pars descendens duodeni</t>
  </si>
  <si>
    <t>T64600</t>
  </si>
  <si>
    <t>pars inferior duodeni</t>
  </si>
  <si>
    <t>T64900</t>
  </si>
  <si>
    <t>tynntarm og tynntarm</t>
  </si>
  <si>
    <t>T64910</t>
  </si>
  <si>
    <t>tynntarm og tykktarm</t>
  </si>
  <si>
    <t>T64920</t>
  </si>
  <si>
    <t>duodenum og abdominalvegg</t>
  </si>
  <si>
    <t>T64930</t>
  </si>
  <si>
    <t>tynntarm og gallegang</t>
  </si>
  <si>
    <t>T64950</t>
  </si>
  <si>
    <t>duodenum og jejunum</t>
  </si>
  <si>
    <t>T65000</t>
  </si>
  <si>
    <t>jejunum og ileum</t>
  </si>
  <si>
    <t>T65100</t>
  </si>
  <si>
    <t>jejunum</t>
  </si>
  <si>
    <t>T65110</t>
  </si>
  <si>
    <t>jejunumslimhinne</t>
  </si>
  <si>
    <t>T65200</t>
  </si>
  <si>
    <t>ileum</t>
  </si>
  <si>
    <t>T65210</t>
  </si>
  <si>
    <t>ileumslimhinne</t>
  </si>
  <si>
    <t>T65300</t>
  </si>
  <si>
    <t>ileocøkalklaff</t>
  </si>
  <si>
    <t>T65400</t>
  </si>
  <si>
    <t>jejunumkrøs</t>
  </si>
  <si>
    <t>T65410</t>
  </si>
  <si>
    <t>ileumkrøs</t>
  </si>
  <si>
    <t>T65520</t>
  </si>
  <si>
    <t>terminale ileum</t>
  </si>
  <si>
    <t>T65600</t>
  </si>
  <si>
    <t>Meckels divertikkel</t>
  </si>
  <si>
    <t>T65900</t>
  </si>
  <si>
    <t>ileum og colon</t>
  </si>
  <si>
    <t>T65910</t>
  </si>
  <si>
    <t>jejunum og colon</t>
  </si>
  <si>
    <t>T65915</t>
  </si>
  <si>
    <t>jejunum og jejunum</t>
  </si>
  <si>
    <t>T65920</t>
  </si>
  <si>
    <t>ileum og hud</t>
  </si>
  <si>
    <t>T65925</t>
  </si>
  <si>
    <t>ileum og rectum</t>
  </si>
  <si>
    <t>T65930</t>
  </si>
  <si>
    <t>jejunum og hud</t>
  </si>
  <si>
    <t>T65950</t>
  </si>
  <si>
    <t>ileostoma</t>
  </si>
  <si>
    <t>T65955</t>
  </si>
  <si>
    <t>ileum og vagina</t>
  </si>
  <si>
    <t>T65960</t>
  </si>
  <si>
    <t>ileum og coecum</t>
  </si>
  <si>
    <t>T65965</t>
  </si>
  <si>
    <t>ileum og colon transversum</t>
  </si>
  <si>
    <t>T65970</t>
  </si>
  <si>
    <t>ileum og sigmoideum</t>
  </si>
  <si>
    <t>T65980</t>
  </si>
  <si>
    <t>ileum og ileum</t>
  </si>
  <si>
    <t>T65990</t>
  </si>
  <si>
    <t>jejunum og coecum</t>
  </si>
  <si>
    <t>T65995</t>
  </si>
  <si>
    <t>ileum, colon og rectum</t>
  </si>
  <si>
    <t>T66000</t>
  </si>
  <si>
    <t>appendix vermiformis</t>
  </si>
  <si>
    <t>T66010</t>
  </si>
  <si>
    <t>appendixslimhinne</t>
  </si>
  <si>
    <t>T66100</t>
  </si>
  <si>
    <t>mesoappendix</t>
  </si>
  <si>
    <t>T66200</t>
  </si>
  <si>
    <t>periappendikalt vev</t>
  </si>
  <si>
    <t>T67000</t>
  </si>
  <si>
    <t>colon</t>
  </si>
  <si>
    <t>T67010</t>
  </si>
  <si>
    <t>colonslimhinne</t>
  </si>
  <si>
    <t>T67050</t>
  </si>
  <si>
    <t>lymfoid vev i colon</t>
  </si>
  <si>
    <t>T67060</t>
  </si>
  <si>
    <t>appendix epiploica</t>
  </si>
  <si>
    <t>T67090</t>
  </si>
  <si>
    <t>colonserosa</t>
  </si>
  <si>
    <t>T67100</t>
  </si>
  <si>
    <t>coecum</t>
  </si>
  <si>
    <t>T67105</t>
  </si>
  <si>
    <t>coecumslimhinne</t>
  </si>
  <si>
    <t>T67200</t>
  </si>
  <si>
    <t>colon ascendens</t>
  </si>
  <si>
    <t>T67210</t>
  </si>
  <si>
    <t>slimhinne i colon ascendens</t>
  </si>
  <si>
    <t>T67300</t>
  </si>
  <si>
    <t>høyre colonfleksur</t>
  </si>
  <si>
    <t>T67310</t>
  </si>
  <si>
    <t>slimhinne i høyre colonfleksur</t>
  </si>
  <si>
    <t>T67400</t>
  </si>
  <si>
    <t>colon transversum</t>
  </si>
  <si>
    <t>T67410</t>
  </si>
  <si>
    <t>slimhinne i colon transversum</t>
  </si>
  <si>
    <t>T67500</t>
  </si>
  <si>
    <t>venstre colonfleksur</t>
  </si>
  <si>
    <t>T67510</t>
  </si>
  <si>
    <t>slimhinne i venstre colonfleksur</t>
  </si>
  <si>
    <t>T67600</t>
  </si>
  <si>
    <t>colon descendens</t>
  </si>
  <si>
    <t>T67610</t>
  </si>
  <si>
    <t>slimhinne i colon descendens</t>
  </si>
  <si>
    <t>T67700</t>
  </si>
  <si>
    <t>colon sigmoideum</t>
  </si>
  <si>
    <t>T67710</t>
  </si>
  <si>
    <t>slimhinne i colon sigmoideum</t>
  </si>
  <si>
    <t>T67800</t>
  </si>
  <si>
    <t>mesocolon</t>
  </si>
  <si>
    <t>T67840</t>
  </si>
  <si>
    <t>mesosigmoideum</t>
  </si>
  <si>
    <t>T67860</t>
  </si>
  <si>
    <t>pericolisk vev</t>
  </si>
  <si>
    <t>T67900</t>
  </si>
  <si>
    <t>colon og colon</t>
  </si>
  <si>
    <t>T67910</t>
  </si>
  <si>
    <t>colon og abdominalvegg</t>
  </si>
  <si>
    <t>T67920</t>
  </si>
  <si>
    <t>colon og rectum</t>
  </si>
  <si>
    <t>T67950</t>
  </si>
  <si>
    <t>colon og hud</t>
  </si>
  <si>
    <t>T67965</t>
  </si>
  <si>
    <t>høyre hemicolon</t>
  </si>
  <si>
    <t>T67966</t>
  </si>
  <si>
    <t>høyre hemicolon og transversum</t>
  </si>
  <si>
    <t>T67995</t>
  </si>
  <si>
    <t>venstre hemicolon</t>
  </si>
  <si>
    <t>T67996</t>
  </si>
  <si>
    <t>venstre hemicolon og transversum</t>
  </si>
  <si>
    <t>T68000</t>
  </si>
  <si>
    <t>rectum</t>
  </si>
  <si>
    <t>T68005</t>
  </si>
  <si>
    <t>rectumvegg</t>
  </si>
  <si>
    <t>T68010</t>
  </si>
  <si>
    <t>rectumslimhinne</t>
  </si>
  <si>
    <t>T68060</t>
  </si>
  <si>
    <t>perirektalt vev</t>
  </si>
  <si>
    <t>T68065</t>
  </si>
  <si>
    <t>rectumserosa</t>
  </si>
  <si>
    <t>T68070</t>
  </si>
  <si>
    <t>septum rectovaginale</t>
  </si>
  <si>
    <t>T68200</t>
  </si>
  <si>
    <t>rectosigmoid</t>
  </si>
  <si>
    <t>T68910</t>
  </si>
  <si>
    <t>rectum og hud</t>
  </si>
  <si>
    <t>T68920</t>
  </si>
  <si>
    <t>rectum og vagina</t>
  </si>
  <si>
    <t>T68930</t>
  </si>
  <si>
    <t>rectum og urinblære</t>
  </si>
  <si>
    <t>T68950</t>
  </si>
  <si>
    <t>rectum og sigmodeum</t>
  </si>
  <si>
    <t>T69000</t>
  </si>
  <si>
    <t>anus</t>
  </si>
  <si>
    <t>T69010</t>
  </si>
  <si>
    <t>analkanal</t>
  </si>
  <si>
    <t>T69110</t>
  </si>
  <si>
    <t>slimhinne i analkanal</t>
  </si>
  <si>
    <t>T69120</t>
  </si>
  <si>
    <t>slimhinne i overgangssonen i anus</t>
  </si>
  <si>
    <t>T69200</t>
  </si>
  <si>
    <t>perianalt vev</t>
  </si>
  <si>
    <t>T69900</t>
  </si>
  <si>
    <t>anus og rectum</t>
  </si>
  <si>
    <t>T6X020</t>
  </si>
  <si>
    <t>gastrointestinalt lumen</t>
  </si>
  <si>
    <t>T6Y030</t>
  </si>
  <si>
    <t>magesekkinnhold</t>
  </si>
  <si>
    <t>T6Y040</t>
  </si>
  <si>
    <t>tynntarminnhold</t>
  </si>
  <si>
    <t>T6Y050</t>
  </si>
  <si>
    <t>appendixinnhold</t>
  </si>
  <si>
    <t>T6Y060</t>
  </si>
  <si>
    <t>tykktarminnhold</t>
  </si>
  <si>
    <t>T6Y070</t>
  </si>
  <si>
    <t>rectuminnhold</t>
  </si>
  <si>
    <t>T6Y100</t>
  </si>
  <si>
    <t>avføring</t>
  </si>
  <si>
    <t>T70000</t>
  </si>
  <si>
    <t>urogenitalsystem</t>
  </si>
  <si>
    <t>T70010</t>
  </si>
  <si>
    <t>kvinnelig urogenitalsystem</t>
  </si>
  <si>
    <t>T70020</t>
  </si>
  <si>
    <t>mannlig urogenitalsystem</t>
  </si>
  <si>
    <t>T70100</t>
  </si>
  <si>
    <t>urinveier</t>
  </si>
  <si>
    <t>T70110</t>
  </si>
  <si>
    <t>øvre urinveier</t>
  </si>
  <si>
    <t>T70120</t>
  </si>
  <si>
    <t>nedre urinveier</t>
  </si>
  <si>
    <t>T70130</t>
  </si>
  <si>
    <t>urotel</t>
  </si>
  <si>
    <t>T70135</t>
  </si>
  <si>
    <t>urotelcelle</t>
  </si>
  <si>
    <t>T70200</t>
  </si>
  <si>
    <t>genitalsystem</t>
  </si>
  <si>
    <t>T70205</t>
  </si>
  <si>
    <t>gonade</t>
  </si>
  <si>
    <t>T70210</t>
  </si>
  <si>
    <t>genitalia externa</t>
  </si>
  <si>
    <t>T70420</t>
  </si>
  <si>
    <t>genitalia interna femina</t>
  </si>
  <si>
    <t>T71000</t>
  </si>
  <si>
    <t>nyre</t>
  </si>
  <si>
    <t>T71003</t>
  </si>
  <si>
    <t>nyrehilus</t>
  </si>
  <si>
    <t>T71007</t>
  </si>
  <si>
    <t>øvre nyrepol</t>
  </si>
  <si>
    <t>T71008</t>
  </si>
  <si>
    <t>nedre nyrepol</t>
  </si>
  <si>
    <t>T71010</t>
  </si>
  <si>
    <t>høyre nyre</t>
  </si>
  <si>
    <t>T71020</t>
  </si>
  <si>
    <t>venstre nyre</t>
  </si>
  <si>
    <t>T71030</t>
  </si>
  <si>
    <t>nyrekapsel</t>
  </si>
  <si>
    <t>T71040</t>
  </si>
  <si>
    <t>interstitielt vev i nyre</t>
  </si>
  <si>
    <t>T71050</t>
  </si>
  <si>
    <t>nyrebark</t>
  </si>
  <si>
    <t>T71060</t>
  </si>
  <si>
    <t>interstitielt vev i nyrecortex</t>
  </si>
  <si>
    <t>T71065</t>
  </si>
  <si>
    <t>kortikomedullært i nyre</t>
  </si>
  <si>
    <t>T71070</t>
  </si>
  <si>
    <t>nyremarg</t>
  </si>
  <si>
    <t>T71080</t>
  </si>
  <si>
    <t>interstitielt vev i nyremarg</t>
  </si>
  <si>
    <t>T71110</t>
  </si>
  <si>
    <t>nyrepyramide</t>
  </si>
  <si>
    <t>T71120</t>
  </si>
  <si>
    <t>nyrepapille</t>
  </si>
  <si>
    <t>T71160</t>
  </si>
  <si>
    <t>perirenalt vev</t>
  </si>
  <si>
    <t>T71200</t>
  </si>
  <si>
    <t>glomerulus</t>
  </si>
  <si>
    <t>T71205</t>
  </si>
  <si>
    <t>Bowmans rom</t>
  </si>
  <si>
    <t>T71210</t>
  </si>
  <si>
    <t>Bowmans kapsel, viscerale lag</t>
  </si>
  <si>
    <t>T71220</t>
  </si>
  <si>
    <t>Bowmans kapsel, parietale lag</t>
  </si>
  <si>
    <t>T71230</t>
  </si>
  <si>
    <t>glomerulær kapillær basalmembran</t>
  </si>
  <si>
    <t>T71240</t>
  </si>
  <si>
    <t>glomerulært endotel</t>
  </si>
  <si>
    <t>T71250</t>
  </si>
  <si>
    <t>glomerulær vaskulær pol</t>
  </si>
  <si>
    <t>T71270</t>
  </si>
  <si>
    <t>juxtaglomerulære apparat</t>
  </si>
  <si>
    <t>T71280</t>
  </si>
  <si>
    <t>juxtaglomerulær celle</t>
  </si>
  <si>
    <t>T71290</t>
  </si>
  <si>
    <t>glomerulært mesangium</t>
  </si>
  <si>
    <t>T71300</t>
  </si>
  <si>
    <t>nyretubulus</t>
  </si>
  <si>
    <t>T71310</t>
  </si>
  <si>
    <t>tubulær basalmembran</t>
  </si>
  <si>
    <t>T71330</t>
  </si>
  <si>
    <t>proksimale tubulus i nyre</t>
  </si>
  <si>
    <t>T71800</t>
  </si>
  <si>
    <t>begge nyrer</t>
  </si>
  <si>
    <t>T71850</t>
  </si>
  <si>
    <t>nyrebark i begge nyrer</t>
  </si>
  <si>
    <t>T71900</t>
  </si>
  <si>
    <t>nyre og nyrebekken</t>
  </si>
  <si>
    <t>T72000</t>
  </si>
  <si>
    <t>nyrebekken</t>
  </si>
  <si>
    <t>T72010</t>
  </si>
  <si>
    <t>høyre nyrebekken</t>
  </si>
  <si>
    <t>T72020</t>
  </si>
  <si>
    <t>venstre nyrebekken</t>
  </si>
  <si>
    <t>T72030</t>
  </si>
  <si>
    <t>nyrebekkenslimhinne</t>
  </si>
  <si>
    <t>T72050</t>
  </si>
  <si>
    <t>nyrebekkenmuskularis</t>
  </si>
  <si>
    <t>T72100</t>
  </si>
  <si>
    <t>calyx</t>
  </si>
  <si>
    <t>T72800</t>
  </si>
  <si>
    <t>begge nyrebekken</t>
  </si>
  <si>
    <t>T73000</t>
  </si>
  <si>
    <t>ureter</t>
  </si>
  <si>
    <t>T73003</t>
  </si>
  <si>
    <t>ureteropelvine overgang</t>
  </si>
  <si>
    <t>T73010</t>
  </si>
  <si>
    <t>høyre ureter</t>
  </si>
  <si>
    <t>T73020</t>
  </si>
  <si>
    <t>venstre ureter</t>
  </si>
  <si>
    <t>T73030</t>
  </si>
  <si>
    <t>ureterslimhinne</t>
  </si>
  <si>
    <t>T73050</t>
  </si>
  <si>
    <t>uretermuskularis</t>
  </si>
  <si>
    <t>T73070</t>
  </si>
  <si>
    <t>periureteralt vev</t>
  </si>
  <si>
    <t>T73800</t>
  </si>
  <si>
    <t>begge ureteres</t>
  </si>
  <si>
    <t>T73900</t>
  </si>
  <si>
    <t>ureter og hud</t>
  </si>
  <si>
    <t>T73920</t>
  </si>
  <si>
    <t>ureter og ileum</t>
  </si>
  <si>
    <t>T73940</t>
  </si>
  <si>
    <t>ureter og tynntarm</t>
  </si>
  <si>
    <t>T73970</t>
  </si>
  <si>
    <t>ureter og colon</t>
  </si>
  <si>
    <t>T74000</t>
  </si>
  <si>
    <t>urinblære</t>
  </si>
  <si>
    <t>T74010</t>
  </si>
  <si>
    <t>urinblæreslimhinne</t>
  </si>
  <si>
    <t>T74015</t>
  </si>
  <si>
    <t>overgangsepitel i urinblæren</t>
  </si>
  <si>
    <t>T74017</t>
  </si>
  <si>
    <t>paraplycelle</t>
  </si>
  <si>
    <t>T74020</t>
  </si>
  <si>
    <t>submucosa og lamina propria i urinblæren</t>
  </si>
  <si>
    <t>T74030</t>
  </si>
  <si>
    <t>muscularis i urinblæren</t>
  </si>
  <si>
    <t>T74050</t>
  </si>
  <si>
    <t>urinblæreserosa</t>
  </si>
  <si>
    <t>T74055</t>
  </si>
  <si>
    <t>interstitielt vev i urinblæren</t>
  </si>
  <si>
    <t>T74060</t>
  </si>
  <si>
    <t>urinblærevegg</t>
  </si>
  <si>
    <t>T74120</t>
  </si>
  <si>
    <t>urachus</t>
  </si>
  <si>
    <t>T74310</t>
  </si>
  <si>
    <t>trigonum i urinblæren</t>
  </si>
  <si>
    <t>T74320</t>
  </si>
  <si>
    <t>ureterostium</t>
  </si>
  <si>
    <t>T74400</t>
  </si>
  <si>
    <t>blærehals</t>
  </si>
  <si>
    <t>T74410</t>
  </si>
  <si>
    <t>indre urethralåpning</t>
  </si>
  <si>
    <t>T74420</t>
  </si>
  <si>
    <t>urinblæresfinkter</t>
  </si>
  <si>
    <t>T74800</t>
  </si>
  <si>
    <t>begge ureteralåpninger</t>
  </si>
  <si>
    <t>T74900</t>
  </si>
  <si>
    <t>urinblære og vagina</t>
  </si>
  <si>
    <t>T74905</t>
  </si>
  <si>
    <t>urinblære og cervix</t>
  </si>
  <si>
    <t>T74910</t>
  </si>
  <si>
    <t>urinblære og ureter</t>
  </si>
  <si>
    <t>T74930</t>
  </si>
  <si>
    <t>urinblære og tynntarm</t>
  </si>
  <si>
    <t>T74990</t>
  </si>
  <si>
    <t>urinblære og bukvegg</t>
  </si>
  <si>
    <t>T74995</t>
  </si>
  <si>
    <t>urinblære og hud</t>
  </si>
  <si>
    <t>T75000</t>
  </si>
  <si>
    <t>urethra</t>
  </si>
  <si>
    <t>T75010</t>
  </si>
  <si>
    <t>uretralslimhinne</t>
  </si>
  <si>
    <t>T75020</t>
  </si>
  <si>
    <t>urethral kjertel</t>
  </si>
  <si>
    <t>T75050</t>
  </si>
  <si>
    <t>urethra, mann</t>
  </si>
  <si>
    <t>T75060</t>
  </si>
  <si>
    <t>urethra, kvinne</t>
  </si>
  <si>
    <t>T75110</t>
  </si>
  <si>
    <t>pars prostatica urethrae</t>
  </si>
  <si>
    <t>T75161</t>
  </si>
  <si>
    <t>fossa navicularis</t>
  </si>
  <si>
    <t>T75170</t>
  </si>
  <si>
    <t>bulbourethral kjertel</t>
  </si>
  <si>
    <t>T75180</t>
  </si>
  <si>
    <t>meatus urethrae</t>
  </si>
  <si>
    <t>T75210</t>
  </si>
  <si>
    <t>periuretralt vev</t>
  </si>
  <si>
    <t>T75900</t>
  </si>
  <si>
    <t>urethra og rectum</t>
  </si>
  <si>
    <t>T76000</t>
  </si>
  <si>
    <t>penis</t>
  </si>
  <si>
    <t>T76210</t>
  </si>
  <si>
    <t>corpus cavernosum</t>
  </si>
  <si>
    <t>T76300</t>
  </si>
  <si>
    <t>glans penis</t>
  </si>
  <si>
    <t>T76330</t>
  </si>
  <si>
    <t>preputium</t>
  </si>
  <si>
    <t>T76910</t>
  </si>
  <si>
    <t>glans penis og preputium</t>
  </si>
  <si>
    <t>T77000</t>
  </si>
  <si>
    <t>prostata og vesicula seminalis</t>
  </si>
  <si>
    <t>T77100</t>
  </si>
  <si>
    <t>prostata</t>
  </si>
  <si>
    <t>T77120</t>
  </si>
  <si>
    <t>prostatagang</t>
  </si>
  <si>
    <t>T77220</t>
  </si>
  <si>
    <t>høyre prostatalapp</t>
  </si>
  <si>
    <t>T77230</t>
  </si>
  <si>
    <t>venstre prostatalapp</t>
  </si>
  <si>
    <t>T77500</t>
  </si>
  <si>
    <t>vesicula seminalis</t>
  </si>
  <si>
    <t>T77510</t>
  </si>
  <si>
    <t>høyre vesicula seminalis</t>
  </si>
  <si>
    <t>T77520</t>
  </si>
  <si>
    <t>venstre vesicula seminalis</t>
  </si>
  <si>
    <t>T77580</t>
  </si>
  <si>
    <t>perioprostatisk vev</t>
  </si>
  <si>
    <t>T77900</t>
  </si>
  <si>
    <t>prostata og urinblære</t>
  </si>
  <si>
    <t>T78000</t>
  </si>
  <si>
    <t>testis</t>
  </si>
  <si>
    <t>T78001</t>
  </si>
  <si>
    <t>testis, øvre pol</t>
  </si>
  <si>
    <t>T78002</t>
  </si>
  <si>
    <t>testis, nedre pol</t>
  </si>
  <si>
    <t>T78010</t>
  </si>
  <si>
    <t>høyre testis</t>
  </si>
  <si>
    <t>T78020</t>
  </si>
  <si>
    <t>venstre testis</t>
  </si>
  <si>
    <t>T78030</t>
  </si>
  <si>
    <t>tunica albuginea testis</t>
  </si>
  <si>
    <t>T78100</t>
  </si>
  <si>
    <t>tubuli seminiferi</t>
  </si>
  <si>
    <t>T78110</t>
  </si>
  <si>
    <t>sertolicelle</t>
  </si>
  <si>
    <t>T78120</t>
  </si>
  <si>
    <t>germinalceller</t>
  </si>
  <si>
    <t>T78180</t>
  </si>
  <si>
    <t>spermatozoa</t>
  </si>
  <si>
    <t>T78210</t>
  </si>
  <si>
    <t>leydigcelle</t>
  </si>
  <si>
    <t>T78300</t>
  </si>
  <si>
    <t>rete testis</t>
  </si>
  <si>
    <t>T78400</t>
  </si>
  <si>
    <t>tunica vaginalis</t>
  </si>
  <si>
    <t>T78800</t>
  </si>
  <si>
    <t>begge testes</t>
  </si>
  <si>
    <t>T79100</t>
  </si>
  <si>
    <t>epididymis</t>
  </si>
  <si>
    <t>T79110</t>
  </si>
  <si>
    <t>høyre epididymis</t>
  </si>
  <si>
    <t>T79120</t>
  </si>
  <si>
    <t>venstre epididymis</t>
  </si>
  <si>
    <t>T79130</t>
  </si>
  <si>
    <t>corpus epididymis</t>
  </si>
  <si>
    <t>T79140</t>
  </si>
  <si>
    <t>caput epididymis</t>
  </si>
  <si>
    <t>T79150</t>
  </si>
  <si>
    <t>cauda epididymis</t>
  </si>
  <si>
    <t>T79180</t>
  </si>
  <si>
    <t>appendix testis</t>
  </si>
  <si>
    <t>T79181</t>
  </si>
  <si>
    <t>appendix epididymis</t>
  </si>
  <si>
    <t>T79200</t>
  </si>
  <si>
    <t>ductus deferens</t>
  </si>
  <si>
    <t>T79210</t>
  </si>
  <si>
    <t>høyre ductus deferens</t>
  </si>
  <si>
    <t>T79220</t>
  </si>
  <si>
    <t>venstre ductus deferens</t>
  </si>
  <si>
    <t>T79300</t>
  </si>
  <si>
    <t>funiculus spermaticus</t>
  </si>
  <si>
    <t>T79310</t>
  </si>
  <si>
    <t>høyre funiculus spermaticus</t>
  </si>
  <si>
    <t>T79320</t>
  </si>
  <si>
    <t>venstre funiculus spermaticus</t>
  </si>
  <si>
    <t>T79400</t>
  </si>
  <si>
    <t>scrotum</t>
  </si>
  <si>
    <t>T79800</t>
  </si>
  <si>
    <t>begge ductus deferentes</t>
  </si>
  <si>
    <t>T7X100</t>
  </si>
  <si>
    <t>urin</t>
  </si>
  <si>
    <t>T7Y100</t>
  </si>
  <si>
    <t>sædvæske</t>
  </si>
  <si>
    <t>T7Y500</t>
  </si>
  <si>
    <t>sæd</t>
  </si>
  <si>
    <t>T80000</t>
  </si>
  <si>
    <t>vulva, labia, klitoris og Bartholins kjertel</t>
  </si>
  <si>
    <t>T80100</t>
  </si>
  <si>
    <t>vulva</t>
  </si>
  <si>
    <t>T80110</t>
  </si>
  <si>
    <t>vulva, høyre side</t>
  </si>
  <si>
    <t>T80120</t>
  </si>
  <si>
    <t>vulva, venstre side</t>
  </si>
  <si>
    <t>T80130</t>
  </si>
  <si>
    <t>vulvaslimhinne</t>
  </si>
  <si>
    <t>T80200</t>
  </si>
  <si>
    <t>mons pubis</t>
  </si>
  <si>
    <t>T80210</t>
  </si>
  <si>
    <t>labium</t>
  </si>
  <si>
    <t>T80220</t>
  </si>
  <si>
    <t>labium majus</t>
  </si>
  <si>
    <t>T80230</t>
  </si>
  <si>
    <t>commissura labiorum anterior</t>
  </si>
  <si>
    <t>T80240</t>
  </si>
  <si>
    <t>commissura labiorum posterior</t>
  </si>
  <si>
    <t>T80300</t>
  </si>
  <si>
    <t>labium minus</t>
  </si>
  <si>
    <t>T80400</t>
  </si>
  <si>
    <t>klitoris</t>
  </si>
  <si>
    <t>T80500</t>
  </si>
  <si>
    <t>glandula Bartholini</t>
  </si>
  <si>
    <t>T80510</t>
  </si>
  <si>
    <t>glandula vestibularis minoris</t>
  </si>
  <si>
    <t>T81000</t>
  </si>
  <si>
    <t>vagina</t>
  </si>
  <si>
    <t>T81010</t>
  </si>
  <si>
    <t>vaginalslimhinne</t>
  </si>
  <si>
    <t>T81110</t>
  </si>
  <si>
    <t>fornix vaginae</t>
  </si>
  <si>
    <t>T81115</t>
  </si>
  <si>
    <t>vaginaltopp</t>
  </si>
  <si>
    <t>T81400</t>
  </si>
  <si>
    <t>hymen</t>
  </si>
  <si>
    <t>T81900</t>
  </si>
  <si>
    <t>vagina og uterus</t>
  </si>
  <si>
    <t>T82000</t>
  </si>
  <si>
    <t>uterus</t>
  </si>
  <si>
    <t>T82010</t>
  </si>
  <si>
    <t>uterus, høyre side</t>
  </si>
  <si>
    <t>T82020</t>
  </si>
  <si>
    <t>uterus, venstre side</t>
  </si>
  <si>
    <t>T82050</t>
  </si>
  <si>
    <t>gravid uterus</t>
  </si>
  <si>
    <t>T82100</t>
  </si>
  <si>
    <t>corpus uteri</t>
  </si>
  <si>
    <t>T82200</t>
  </si>
  <si>
    <t>fundus uteri</t>
  </si>
  <si>
    <t>T82210</t>
  </si>
  <si>
    <t>uterinhjørne</t>
  </si>
  <si>
    <t>T82211</t>
  </si>
  <si>
    <t>høyre uterinhjørne</t>
  </si>
  <si>
    <t>T82212</t>
  </si>
  <si>
    <t>venstre uterinhjørne</t>
  </si>
  <si>
    <t>T82218</t>
  </si>
  <si>
    <t>begge uterinhjørner</t>
  </si>
  <si>
    <t>T82300</t>
  </si>
  <si>
    <t>isthmus uteri</t>
  </si>
  <si>
    <t>T82320</t>
  </si>
  <si>
    <t>slimhinne i isthmus uteri</t>
  </si>
  <si>
    <t>T82400</t>
  </si>
  <si>
    <t>uterus, subserosa</t>
  </si>
  <si>
    <t>T82500</t>
  </si>
  <si>
    <t>uterus, serosa</t>
  </si>
  <si>
    <t>T82600</t>
  </si>
  <si>
    <t>ligamentum uterinum</t>
  </si>
  <si>
    <t>T82610</t>
  </si>
  <si>
    <t>ligamentum sacrouterinum</t>
  </si>
  <si>
    <t>T82900</t>
  </si>
  <si>
    <t>corpus og cervix uteri</t>
  </si>
  <si>
    <t>T82920</t>
  </si>
  <si>
    <t>uterus, tuber og ovarier</t>
  </si>
  <si>
    <t>T82921</t>
  </si>
  <si>
    <t>uterus, høyre tube og ovarium</t>
  </si>
  <si>
    <t>T82922</t>
  </si>
  <si>
    <t>uterus, venstre tube og ovarium</t>
  </si>
  <si>
    <t>T83000</t>
  </si>
  <si>
    <t>cervix uteri</t>
  </si>
  <si>
    <t>T83010</t>
  </si>
  <si>
    <t>slimhinne i cervix uteri</t>
  </si>
  <si>
    <t>T83030</t>
  </si>
  <si>
    <t>cervixveggen</t>
  </si>
  <si>
    <t>T8310A</t>
  </si>
  <si>
    <t>portio</t>
  </si>
  <si>
    <t>T83110</t>
  </si>
  <si>
    <t>portioslimhinne</t>
  </si>
  <si>
    <t>T83150</t>
  </si>
  <si>
    <t>transformasjonssonen i cervix</t>
  </si>
  <si>
    <t>T83200</t>
  </si>
  <si>
    <t>ytre mormunn</t>
  </si>
  <si>
    <t>T83210</t>
  </si>
  <si>
    <t>fremre leppe av cervix uteri</t>
  </si>
  <si>
    <t>T83220</t>
  </si>
  <si>
    <t>bakre leppe av cervix uteri</t>
  </si>
  <si>
    <t>T83300</t>
  </si>
  <si>
    <t>endocervix</t>
  </si>
  <si>
    <t>T83320</t>
  </si>
  <si>
    <t>endocervicalslimhinne</t>
  </si>
  <si>
    <t>T83400</t>
  </si>
  <si>
    <t>cervixkjertel</t>
  </si>
  <si>
    <t>T83500</t>
  </si>
  <si>
    <t>indre mormunn</t>
  </si>
  <si>
    <t>T83700</t>
  </si>
  <si>
    <t>cervixstump</t>
  </si>
  <si>
    <t>T83701</t>
  </si>
  <si>
    <t>cervixkonus</t>
  </si>
  <si>
    <t>T84000</t>
  </si>
  <si>
    <t>endometrium</t>
  </si>
  <si>
    <t>T84010</t>
  </si>
  <si>
    <t>endometrium, zona functionalis</t>
  </si>
  <si>
    <t>T84020</t>
  </si>
  <si>
    <t>endometrium, zona basalis</t>
  </si>
  <si>
    <t>T84100</t>
  </si>
  <si>
    <t>endometrium, overflateepitel</t>
  </si>
  <si>
    <t>T84200</t>
  </si>
  <si>
    <t>endometriekjertel</t>
  </si>
  <si>
    <t>T84300</t>
  </si>
  <si>
    <t>endometriestroma</t>
  </si>
  <si>
    <t>T84500</t>
  </si>
  <si>
    <t>endometriedecidua</t>
  </si>
  <si>
    <t>T85000</t>
  </si>
  <si>
    <t>myometrium</t>
  </si>
  <si>
    <t>T85010</t>
  </si>
  <si>
    <t>myometrium, submukøst</t>
  </si>
  <si>
    <t>T85020</t>
  </si>
  <si>
    <t>myometrium, intramuralt</t>
  </si>
  <si>
    <t>T85030</t>
  </si>
  <si>
    <t>myometrium, subserøst</t>
  </si>
  <si>
    <t>T86000</t>
  </si>
  <si>
    <t>tuber, parametrium og paraovarialregion</t>
  </si>
  <si>
    <t>T86100</t>
  </si>
  <si>
    <t>tube</t>
  </si>
  <si>
    <t>T86110</t>
  </si>
  <si>
    <t>høyre tube</t>
  </si>
  <si>
    <t>T86120</t>
  </si>
  <si>
    <t>venstre tube</t>
  </si>
  <si>
    <t>T86180</t>
  </si>
  <si>
    <t>tubeisthmus</t>
  </si>
  <si>
    <t>T86220</t>
  </si>
  <si>
    <t>fimbriae tubae</t>
  </si>
  <si>
    <t>T86300</t>
  </si>
  <si>
    <t>ligamentum latum</t>
  </si>
  <si>
    <t>T86320</t>
  </si>
  <si>
    <t>mesosalpinx</t>
  </si>
  <si>
    <t>T86400</t>
  </si>
  <si>
    <t>parametrium</t>
  </si>
  <si>
    <t>T86600</t>
  </si>
  <si>
    <t>paraovarial region</t>
  </si>
  <si>
    <t>T86700</t>
  </si>
  <si>
    <t>ligamentum rotundum</t>
  </si>
  <si>
    <t>T86800</t>
  </si>
  <si>
    <t>begge tuber</t>
  </si>
  <si>
    <t>T86910</t>
  </si>
  <si>
    <t>begge tuber og begge ovarier</t>
  </si>
  <si>
    <t>T86920</t>
  </si>
  <si>
    <t>en tube og et ovarium</t>
  </si>
  <si>
    <t>T86921</t>
  </si>
  <si>
    <t>høyre tube og høyre ovarium</t>
  </si>
  <si>
    <t>T86922</t>
  </si>
  <si>
    <t>venstre tube og venstre ovarium</t>
  </si>
  <si>
    <t>T87000</t>
  </si>
  <si>
    <t>ovarium</t>
  </si>
  <si>
    <t>T87001</t>
  </si>
  <si>
    <t>hilus ovarii</t>
  </si>
  <si>
    <t>T87010</t>
  </si>
  <si>
    <t>høyre ovarium</t>
  </si>
  <si>
    <t>T87020</t>
  </si>
  <si>
    <t>venstre ovarium</t>
  </si>
  <si>
    <t>T87410</t>
  </si>
  <si>
    <t>rete ovarii</t>
  </si>
  <si>
    <t>T87420</t>
  </si>
  <si>
    <t>mesovarium</t>
  </si>
  <si>
    <t>T87421</t>
  </si>
  <si>
    <t>høyre mesovarium</t>
  </si>
  <si>
    <t>T87422</t>
  </si>
  <si>
    <t>ventre mesovarium</t>
  </si>
  <si>
    <t>T87441</t>
  </si>
  <si>
    <t>høyre fossa ovarica</t>
  </si>
  <si>
    <t>T87442</t>
  </si>
  <si>
    <t>venstre fossa ovarica</t>
  </si>
  <si>
    <t>T87600</t>
  </si>
  <si>
    <t>ovarialfollikkel</t>
  </si>
  <si>
    <t>T87670</t>
  </si>
  <si>
    <t>corpus luteum</t>
  </si>
  <si>
    <t>T87710</t>
  </si>
  <si>
    <t>ovariestroma</t>
  </si>
  <si>
    <t>T87800</t>
  </si>
  <si>
    <t>begge ovarier</t>
  </si>
  <si>
    <t>T88000</t>
  </si>
  <si>
    <t>placenta med navlesnor og hinner</t>
  </si>
  <si>
    <t>T88100</t>
  </si>
  <si>
    <t>placenta</t>
  </si>
  <si>
    <t>T88200</t>
  </si>
  <si>
    <t>fosterhinner</t>
  </si>
  <si>
    <t>T88205</t>
  </si>
  <si>
    <t>decidua</t>
  </si>
  <si>
    <t>T88210</t>
  </si>
  <si>
    <t>chorion</t>
  </si>
  <si>
    <t>T88220</t>
  </si>
  <si>
    <t>chorionvilli</t>
  </si>
  <si>
    <t>T88225</t>
  </si>
  <si>
    <t>intervilløse rom</t>
  </si>
  <si>
    <t>T88230</t>
  </si>
  <si>
    <t>umodne chorionvilli</t>
  </si>
  <si>
    <t>T88240</t>
  </si>
  <si>
    <t>modne chorionvilli</t>
  </si>
  <si>
    <t>T88300</t>
  </si>
  <si>
    <t>amnion</t>
  </si>
  <si>
    <t>T88410</t>
  </si>
  <si>
    <t>placentært føtalt blodkar</t>
  </si>
  <si>
    <t>T88450</t>
  </si>
  <si>
    <t>ductus vitellinus</t>
  </si>
  <si>
    <t>T88500</t>
  </si>
  <si>
    <t>placenta, føtale flate</t>
  </si>
  <si>
    <t>T88600</t>
  </si>
  <si>
    <t>placenta, maternelle flate</t>
  </si>
  <si>
    <t>T88610</t>
  </si>
  <si>
    <t>placentakotelydon</t>
  </si>
  <si>
    <t>T88700</t>
  </si>
  <si>
    <t>diffusjonsmembran</t>
  </si>
  <si>
    <t>T88800</t>
  </si>
  <si>
    <t>navlesnor</t>
  </si>
  <si>
    <t>T88810</t>
  </si>
  <si>
    <t>navlestrengsarterie</t>
  </si>
  <si>
    <t>T88820</t>
  </si>
  <si>
    <t>navlestrengsvene</t>
  </si>
  <si>
    <t>T88900</t>
  </si>
  <si>
    <t>implantasjonssted</t>
  </si>
  <si>
    <t>T88920</t>
  </si>
  <si>
    <t>Nitabuchs lag</t>
  </si>
  <si>
    <t>T88930</t>
  </si>
  <si>
    <t>decidua basalisarterie</t>
  </si>
  <si>
    <t>T88950</t>
  </si>
  <si>
    <t>decidua basalisvene</t>
  </si>
  <si>
    <t>T88960</t>
  </si>
  <si>
    <t>foster og placenta</t>
  </si>
  <si>
    <t>T89000</t>
  </si>
  <si>
    <t>foster</t>
  </si>
  <si>
    <t>T89001</t>
  </si>
  <si>
    <t>fosterdeler</t>
  </si>
  <si>
    <t>T89010</t>
  </si>
  <si>
    <t>embryon</t>
  </si>
  <si>
    <t>T89320</t>
  </si>
  <si>
    <t>germinalcelle</t>
  </si>
  <si>
    <t>T89360</t>
  </si>
  <si>
    <t>mesonefrisk gang</t>
  </si>
  <si>
    <t>T89370</t>
  </si>
  <si>
    <t>metanefros</t>
  </si>
  <si>
    <t>T89450</t>
  </si>
  <si>
    <t>sinus urogenitalis</t>
  </si>
  <si>
    <t>T89500</t>
  </si>
  <si>
    <t>gjellebue</t>
  </si>
  <si>
    <t>T89501</t>
  </si>
  <si>
    <t>ulitimobrankialt legeme</t>
  </si>
  <si>
    <t>T89630</t>
  </si>
  <si>
    <t>truncus arteriosus</t>
  </si>
  <si>
    <t>T89645</t>
  </si>
  <si>
    <t>ductus arteriosus Botalli</t>
  </si>
  <si>
    <t>T89880</t>
  </si>
  <si>
    <t>Rathkes pose</t>
  </si>
  <si>
    <t>T89900</t>
  </si>
  <si>
    <t>fosterhode</t>
  </si>
  <si>
    <t>T89904</t>
  </si>
  <si>
    <t>føtal kranievelving</t>
  </si>
  <si>
    <t>T89XX0</t>
  </si>
  <si>
    <t>kvinnelig foster</t>
  </si>
  <si>
    <t>T89XY0</t>
  </si>
  <si>
    <t>mannlig foster</t>
  </si>
  <si>
    <t>T8Y300</t>
  </si>
  <si>
    <t>amnionvæske</t>
  </si>
  <si>
    <t>T90000</t>
  </si>
  <si>
    <t>endokrine system</t>
  </si>
  <si>
    <t>T90100</t>
  </si>
  <si>
    <t>endokrin kjertel</t>
  </si>
  <si>
    <t>T90160</t>
  </si>
  <si>
    <t>endokrin celle</t>
  </si>
  <si>
    <t>T90200</t>
  </si>
  <si>
    <t>nevroendokrint vev</t>
  </si>
  <si>
    <t>T90900</t>
  </si>
  <si>
    <t>multiple endokrine kjertler</t>
  </si>
  <si>
    <t>T91000</t>
  </si>
  <si>
    <t>hypofyse</t>
  </si>
  <si>
    <t>T91030</t>
  </si>
  <si>
    <t>pars intermedia hypophysis</t>
  </si>
  <si>
    <t>T91100</t>
  </si>
  <si>
    <t>hypofyseforlapp</t>
  </si>
  <si>
    <t>T91200</t>
  </si>
  <si>
    <t>hypofysebaklapp</t>
  </si>
  <si>
    <t>T91300</t>
  </si>
  <si>
    <t>hypofysestilk</t>
  </si>
  <si>
    <t>T92000</t>
  </si>
  <si>
    <t>corpus pineale</t>
  </si>
  <si>
    <t>T93000</t>
  </si>
  <si>
    <t>binyre</t>
  </si>
  <si>
    <t>T93010</t>
  </si>
  <si>
    <t>høyre binyre</t>
  </si>
  <si>
    <t>T93020</t>
  </si>
  <si>
    <t>venstre binyre</t>
  </si>
  <si>
    <t>T93100</t>
  </si>
  <si>
    <t>binyrebark</t>
  </si>
  <si>
    <t>T93110</t>
  </si>
  <si>
    <t>zona glomerulosa</t>
  </si>
  <si>
    <t>T93120</t>
  </si>
  <si>
    <t>zona fasciculata</t>
  </si>
  <si>
    <t>T93130</t>
  </si>
  <si>
    <t>zona reticularis</t>
  </si>
  <si>
    <t>T93200</t>
  </si>
  <si>
    <t>binyremarg</t>
  </si>
  <si>
    <t>T93300</t>
  </si>
  <si>
    <t>periadrenalt vev</t>
  </si>
  <si>
    <t>T93800</t>
  </si>
  <si>
    <t>begge binyrer</t>
  </si>
  <si>
    <t>T94000</t>
  </si>
  <si>
    <t>glomus caroticum</t>
  </si>
  <si>
    <t>T95000</t>
  </si>
  <si>
    <t>paraganglion</t>
  </si>
  <si>
    <t>T95300</t>
  </si>
  <si>
    <t>glomus jugulare</t>
  </si>
  <si>
    <t>T96000</t>
  </si>
  <si>
    <t>glandula thyreoidea</t>
  </si>
  <si>
    <t>T96010</t>
  </si>
  <si>
    <t>glandula thyreoidea kapsel</t>
  </si>
  <si>
    <t>T96050</t>
  </si>
  <si>
    <t>C-celler i glandula thyreoidea</t>
  </si>
  <si>
    <t>T96100</t>
  </si>
  <si>
    <t>høyre thyreoidealapp</t>
  </si>
  <si>
    <t>T96200</t>
  </si>
  <si>
    <t>venstre thyreoidealapp</t>
  </si>
  <si>
    <t>T96300</t>
  </si>
  <si>
    <t>isthmus glandulae thyreoideae</t>
  </si>
  <si>
    <t>T96400</t>
  </si>
  <si>
    <t>lobus pyramidalis</t>
  </si>
  <si>
    <t>T96500</t>
  </si>
  <si>
    <t>ductus thyreoglossus</t>
  </si>
  <si>
    <t>T97000</t>
  </si>
  <si>
    <t>glandula parathyreoidea</t>
  </si>
  <si>
    <t>T97100</t>
  </si>
  <si>
    <t>høyre øvre glandula parathyreoidea</t>
  </si>
  <si>
    <t>T97200</t>
  </si>
  <si>
    <t>høyre nedre glandula parathyreoidea</t>
  </si>
  <si>
    <t>T97300</t>
  </si>
  <si>
    <t>venstre øvre glandula parathyreoidea</t>
  </si>
  <si>
    <t>T97400</t>
  </si>
  <si>
    <t>venstre nedre glandula parathyreoidea</t>
  </si>
  <si>
    <t>T97800</t>
  </si>
  <si>
    <t>alle glandulae parathyreoidea</t>
  </si>
  <si>
    <t>T98000</t>
  </si>
  <si>
    <t>thymus</t>
  </si>
  <si>
    <t>T98010</t>
  </si>
  <si>
    <t>thymuskapsel</t>
  </si>
  <si>
    <t>T98030</t>
  </si>
  <si>
    <t>thymuscortex</t>
  </si>
  <si>
    <t>T98040</t>
  </si>
  <si>
    <t>thymusmedulla</t>
  </si>
  <si>
    <t>T99000</t>
  </si>
  <si>
    <t>langerhanske øyer</t>
  </si>
  <si>
    <t>TX0000</t>
  </si>
  <si>
    <t>nervesystemet</t>
  </si>
  <si>
    <t>TX0090</t>
  </si>
  <si>
    <t>sentralnervesystemet</t>
  </si>
  <si>
    <t>TX0100</t>
  </si>
  <si>
    <t>perifere nervesystem</t>
  </si>
  <si>
    <t>TX0210</t>
  </si>
  <si>
    <t>neuron</t>
  </si>
  <si>
    <t>TX0400</t>
  </si>
  <si>
    <t>glia</t>
  </si>
  <si>
    <t>TX0450</t>
  </si>
  <si>
    <t>oligodendrocytt</t>
  </si>
  <si>
    <t>TX0460</t>
  </si>
  <si>
    <t>mikrogliocytt</t>
  </si>
  <si>
    <t>TX0500</t>
  </si>
  <si>
    <t>perifer nerve</t>
  </si>
  <si>
    <t>TX0700</t>
  </si>
  <si>
    <t>perifer sensorisk nervestruktur</t>
  </si>
  <si>
    <t>TX0710</t>
  </si>
  <si>
    <t>Vater-Pacini legeme</t>
  </si>
  <si>
    <t>TX0900</t>
  </si>
  <si>
    <t>hjerne og ryggmarg</t>
  </si>
  <si>
    <t>TX0905</t>
  </si>
  <si>
    <t>hjerne, ryggmarg og hjernehinner</t>
  </si>
  <si>
    <t>TX0960</t>
  </si>
  <si>
    <t>ryggmarg og hjernehinner</t>
  </si>
  <si>
    <t>TX1000</t>
  </si>
  <si>
    <t>cerebrospinalvæske</t>
  </si>
  <si>
    <t>TX1110</t>
  </si>
  <si>
    <t>meninger</t>
  </si>
  <si>
    <t>TX1115</t>
  </si>
  <si>
    <t>ryggmargshinne</t>
  </si>
  <si>
    <t>TX1120</t>
  </si>
  <si>
    <t>dura mater</t>
  </si>
  <si>
    <t>TX1140</t>
  </si>
  <si>
    <t>falx cerebri</t>
  </si>
  <si>
    <t>TX1150</t>
  </si>
  <si>
    <t>tentorium cerebelli</t>
  </si>
  <si>
    <t>TX1180</t>
  </si>
  <si>
    <t>durasinus</t>
  </si>
  <si>
    <t>TX1250</t>
  </si>
  <si>
    <t>sinus cavernosus</t>
  </si>
  <si>
    <t>TX1280</t>
  </si>
  <si>
    <t>epiduralrom</t>
  </si>
  <si>
    <t>TX1290</t>
  </si>
  <si>
    <t>kranialt epiduralrom</t>
  </si>
  <si>
    <t>TX1300</t>
  </si>
  <si>
    <t>spinalt epiduralrom</t>
  </si>
  <si>
    <t>TX1310</t>
  </si>
  <si>
    <t>leptomeninger</t>
  </si>
  <si>
    <t>TX1321</t>
  </si>
  <si>
    <t>arachnoidea</t>
  </si>
  <si>
    <t>TX1381</t>
  </si>
  <si>
    <t>pia mater</t>
  </si>
  <si>
    <t>TX1400</t>
  </si>
  <si>
    <t>subduralrom</t>
  </si>
  <si>
    <t>TX1410</t>
  </si>
  <si>
    <t>intrakranialt subduralrom</t>
  </si>
  <si>
    <t>TX1480</t>
  </si>
  <si>
    <t>spinalt subduralrom</t>
  </si>
  <si>
    <t>TX1500</t>
  </si>
  <si>
    <t>subaraknoidalrom</t>
  </si>
  <si>
    <t>TX1502</t>
  </si>
  <si>
    <t>kranialt subaraknoidalrom</t>
  </si>
  <si>
    <t>TX1590</t>
  </si>
  <si>
    <t>spinalt subaraknoidalrom</t>
  </si>
  <si>
    <t>TX1600</t>
  </si>
  <si>
    <t>hjerneventrikkel</t>
  </si>
  <si>
    <t>TX1610</t>
  </si>
  <si>
    <t>ependym</t>
  </si>
  <si>
    <t>TX1620</t>
  </si>
  <si>
    <t>septum pellucidum</t>
  </si>
  <si>
    <t>TX1650</t>
  </si>
  <si>
    <t>sidehjerneventrikkel</t>
  </si>
  <si>
    <t>TX1660</t>
  </si>
  <si>
    <t>sidehjerneventrikkel, høyre</t>
  </si>
  <si>
    <t>TX1670</t>
  </si>
  <si>
    <t>sidehjerneventrikkel, venstre</t>
  </si>
  <si>
    <t>TX1740</t>
  </si>
  <si>
    <t>tredje hjerneventrikkel</t>
  </si>
  <si>
    <t>TX1800</t>
  </si>
  <si>
    <t>Sylvis akvadukt</t>
  </si>
  <si>
    <t>TX1820</t>
  </si>
  <si>
    <t>fjerde hjerneventrikkel</t>
  </si>
  <si>
    <t>TX1880</t>
  </si>
  <si>
    <t>sentralkanal</t>
  </si>
  <si>
    <t>TX1900</t>
  </si>
  <si>
    <t>plexus choroideus</t>
  </si>
  <si>
    <t>TX2000</t>
  </si>
  <si>
    <t>hjerne</t>
  </si>
  <si>
    <t>TX2020</t>
  </si>
  <si>
    <t>grå substans</t>
  </si>
  <si>
    <t>TX2030</t>
  </si>
  <si>
    <t>hvit substans</t>
  </si>
  <si>
    <t>TX2050</t>
  </si>
  <si>
    <t>hjernestamme</t>
  </si>
  <si>
    <t>TX2060</t>
  </si>
  <si>
    <t>cerebral hemisfære</t>
  </si>
  <si>
    <t>TX2070</t>
  </si>
  <si>
    <t>høyre hemisfære</t>
  </si>
  <si>
    <t>TX2080</t>
  </si>
  <si>
    <t>venstre hemisfære</t>
  </si>
  <si>
    <t>TX2200</t>
  </si>
  <si>
    <t>frontallapp</t>
  </si>
  <si>
    <t>TX2202</t>
  </si>
  <si>
    <t>høyre frontallapp</t>
  </si>
  <si>
    <t>TX2203</t>
  </si>
  <si>
    <t>venstre frontallapp</t>
  </si>
  <si>
    <t>TX2300</t>
  </si>
  <si>
    <t>parietallapp</t>
  </si>
  <si>
    <t>TX2302</t>
  </si>
  <si>
    <t>høyre parietallapp</t>
  </si>
  <si>
    <t>TX2303</t>
  </si>
  <si>
    <t>venstre parietallapp</t>
  </si>
  <si>
    <t>TX2400</t>
  </si>
  <si>
    <t>occipitallapp</t>
  </si>
  <si>
    <t>TX2402</t>
  </si>
  <si>
    <t>høyre occipitallap</t>
  </si>
  <si>
    <t>TX2403</t>
  </si>
  <si>
    <t>venstre occipitallap</t>
  </si>
  <si>
    <t>TX2500</t>
  </si>
  <si>
    <t>temporallapp</t>
  </si>
  <si>
    <t>TX2502</t>
  </si>
  <si>
    <t>høyre temporallapp</t>
  </si>
  <si>
    <t>TX2503</t>
  </si>
  <si>
    <t>venstre temporallapp</t>
  </si>
  <si>
    <t>TX2570</t>
  </si>
  <si>
    <t>hippocampus</t>
  </si>
  <si>
    <t>TX2700</t>
  </si>
  <si>
    <t>corpus callosum</t>
  </si>
  <si>
    <t>TX2910</t>
  </si>
  <si>
    <t>bulbus olfactorius</t>
  </si>
  <si>
    <t>TX2970</t>
  </si>
  <si>
    <t>fornix</t>
  </si>
  <si>
    <t>TX2980</t>
  </si>
  <si>
    <t>commissura anterior</t>
  </si>
  <si>
    <t>TX3010</t>
  </si>
  <si>
    <t>basalganglion</t>
  </si>
  <si>
    <t>TX3200</t>
  </si>
  <si>
    <t>nucleus caudatus</t>
  </si>
  <si>
    <t>TX3400</t>
  </si>
  <si>
    <t>putamen</t>
  </si>
  <si>
    <t>TX3500</t>
  </si>
  <si>
    <t>globus pallidus</t>
  </si>
  <si>
    <t>TX3700</t>
  </si>
  <si>
    <t>capsula interna</t>
  </si>
  <si>
    <t>TX4010</t>
  </si>
  <si>
    <t>thalamus</t>
  </si>
  <si>
    <t>TX4580</t>
  </si>
  <si>
    <t>nucleus subthalamicus</t>
  </si>
  <si>
    <t>TX4600</t>
  </si>
  <si>
    <t>hypothalamus</t>
  </si>
  <si>
    <t>TX4760</t>
  </si>
  <si>
    <t>corpora mamillaria</t>
  </si>
  <si>
    <t>TX5100</t>
  </si>
  <si>
    <t>mesencephalon</t>
  </si>
  <si>
    <t>TX5160</t>
  </si>
  <si>
    <t>substantia nigra</t>
  </si>
  <si>
    <t>TX5200</t>
  </si>
  <si>
    <t>nucleus ruber</t>
  </si>
  <si>
    <t>TX5400</t>
  </si>
  <si>
    <t>pons</t>
  </si>
  <si>
    <t>TX5640</t>
  </si>
  <si>
    <t>cerebellopontine vinkel</t>
  </si>
  <si>
    <t>TX6000</t>
  </si>
  <si>
    <t>lillehjerne</t>
  </si>
  <si>
    <t>TX6040</t>
  </si>
  <si>
    <t>lillehjernebark</t>
  </si>
  <si>
    <t>TX6210</t>
  </si>
  <si>
    <t>cerebellare vermis</t>
  </si>
  <si>
    <t>TX6360</t>
  </si>
  <si>
    <t>cerebellar tonsille</t>
  </si>
  <si>
    <t>TX6510</t>
  </si>
  <si>
    <t>nucleus dentatus cerebelli</t>
  </si>
  <si>
    <t>TX6920</t>
  </si>
  <si>
    <t>nucleus olivaris inferior</t>
  </si>
  <si>
    <t>TX6921</t>
  </si>
  <si>
    <t>høyre nucleus olivaris inferior</t>
  </si>
  <si>
    <t>TX6922</t>
  </si>
  <si>
    <t>venstre nucleus olivaris inferior</t>
  </si>
  <si>
    <t>TX7000</t>
  </si>
  <si>
    <t>medulla oblongata</t>
  </si>
  <si>
    <t>TX7410</t>
  </si>
  <si>
    <t>ryggmarg</t>
  </si>
  <si>
    <t>TX7560</t>
  </si>
  <si>
    <t>spinalrot</t>
  </si>
  <si>
    <t>TX7561</t>
  </si>
  <si>
    <t>bakre spinalrot</t>
  </si>
  <si>
    <t>TX7562</t>
  </si>
  <si>
    <t>fremre spinalrot</t>
  </si>
  <si>
    <t>TX7580</t>
  </si>
  <si>
    <t>spinalganglion</t>
  </si>
  <si>
    <t>TX7600</t>
  </si>
  <si>
    <t>halsryggmarg</t>
  </si>
  <si>
    <t>TX7700</t>
  </si>
  <si>
    <t>torakalryggmarg</t>
  </si>
  <si>
    <t>TX7800</t>
  </si>
  <si>
    <t>lumbalryggmarg</t>
  </si>
  <si>
    <t>TX7810</t>
  </si>
  <si>
    <t>sakralryggmarg</t>
  </si>
  <si>
    <t>TX7900</t>
  </si>
  <si>
    <t>cauda equina</t>
  </si>
  <si>
    <t>TX7930</t>
  </si>
  <si>
    <t>filum terminale</t>
  </si>
  <si>
    <t>TX8000</t>
  </si>
  <si>
    <t>hjernenerve</t>
  </si>
  <si>
    <t>TX8010</t>
  </si>
  <si>
    <t>hjernenervekjerne</t>
  </si>
  <si>
    <t>TX8020</t>
  </si>
  <si>
    <t>nervus olfactorius</t>
  </si>
  <si>
    <t>TX8040</t>
  </si>
  <si>
    <t>nervus opticus</t>
  </si>
  <si>
    <t>TX8050</t>
  </si>
  <si>
    <t>chiasma opticum</t>
  </si>
  <si>
    <t>TX8070</t>
  </si>
  <si>
    <t>nervus oculomotorius</t>
  </si>
  <si>
    <t>TX8110</t>
  </si>
  <si>
    <t>nervus trochlearis</t>
  </si>
  <si>
    <t>TX8130</t>
  </si>
  <si>
    <t>nervus abducens</t>
  </si>
  <si>
    <t>TX8150</t>
  </si>
  <si>
    <t>nervus trigeminus</t>
  </si>
  <si>
    <t>TX8500</t>
  </si>
  <si>
    <t>nervus statoacusticus</t>
  </si>
  <si>
    <t>TX8570</t>
  </si>
  <si>
    <t>nervus glossopharyngeus</t>
  </si>
  <si>
    <t>TX8640</t>
  </si>
  <si>
    <t>nervus vagus</t>
  </si>
  <si>
    <t>TX8780</t>
  </si>
  <si>
    <t>nervus accessorius</t>
  </si>
  <si>
    <t>TX8820</t>
  </si>
  <si>
    <t>nervus hypoglossus</t>
  </si>
  <si>
    <t>TX9000</t>
  </si>
  <si>
    <t>spinalnerver</t>
  </si>
  <si>
    <t>TX9001</t>
  </si>
  <si>
    <t>nerve</t>
  </si>
  <si>
    <t>TX9031</t>
  </si>
  <si>
    <t>cervikal nerve</t>
  </si>
  <si>
    <t>TX9081</t>
  </si>
  <si>
    <t>nervus phrenicus</t>
  </si>
  <si>
    <t>TX9090</t>
  </si>
  <si>
    <t>plexus brachialis</t>
  </si>
  <si>
    <t>TX9160</t>
  </si>
  <si>
    <t>nerve i overekstremitet</t>
  </si>
  <si>
    <t>TX9170</t>
  </si>
  <si>
    <t>nervus ulnaris</t>
  </si>
  <si>
    <t>TX9180</t>
  </si>
  <si>
    <t>nervus medianus</t>
  </si>
  <si>
    <t>TX9190</t>
  </si>
  <si>
    <t>nervus radialis</t>
  </si>
  <si>
    <t>TX9230</t>
  </si>
  <si>
    <t>torakal nerve</t>
  </si>
  <si>
    <t>TX9300</t>
  </si>
  <si>
    <t>lumbal nerve</t>
  </si>
  <si>
    <t>TX9400</t>
  </si>
  <si>
    <t>sakral nerve</t>
  </si>
  <si>
    <t>TX9440</t>
  </si>
  <si>
    <t>nervus ischiadicus</t>
  </si>
  <si>
    <t>TX9470</t>
  </si>
  <si>
    <t>nervus suralis</t>
  </si>
  <si>
    <t>TX9485</t>
  </si>
  <si>
    <t>plantar digital nerve</t>
  </si>
  <si>
    <t>TX9581</t>
  </si>
  <si>
    <t>coccygeal nerve</t>
  </si>
  <si>
    <t>TX9600</t>
  </si>
  <si>
    <t>autonome nervesystem</t>
  </si>
  <si>
    <t>TX9610</t>
  </si>
  <si>
    <t>autonomt pleksus</t>
  </si>
  <si>
    <t>TX9620</t>
  </si>
  <si>
    <t>sympatisk nervesystem</t>
  </si>
  <si>
    <t>TX9630</t>
  </si>
  <si>
    <t>truncus sympathicus</t>
  </si>
  <si>
    <t>TX9900</t>
  </si>
  <si>
    <t>parasympatisk nervesystem</t>
  </si>
  <si>
    <t>TXX000</t>
  </si>
  <si>
    <t>øye</t>
  </si>
  <si>
    <t>TXX00Y</t>
  </si>
  <si>
    <t>bløtdelsvev i orbita</t>
  </si>
  <si>
    <t>TXX010</t>
  </si>
  <si>
    <t>høyre øye</t>
  </si>
  <si>
    <t>TXX020</t>
  </si>
  <si>
    <t>venstre øye</t>
  </si>
  <si>
    <t>TXX050</t>
  </si>
  <si>
    <t>øyeforkammer</t>
  </si>
  <si>
    <t>TXX070</t>
  </si>
  <si>
    <t>øyebakkammer</t>
  </si>
  <si>
    <t>TXX080</t>
  </si>
  <si>
    <t>corpus vitreum</t>
  </si>
  <si>
    <t>TXX088</t>
  </si>
  <si>
    <t>corpus vitreum og retina</t>
  </si>
  <si>
    <t>TXX104</t>
  </si>
  <si>
    <t>øyemuskel</t>
  </si>
  <si>
    <t>TXX110</t>
  </si>
  <si>
    <t>sklera</t>
  </si>
  <si>
    <t>TXX180</t>
  </si>
  <si>
    <t>begge øyne</t>
  </si>
  <si>
    <t>TXX200</t>
  </si>
  <si>
    <t>cornea</t>
  </si>
  <si>
    <t>TXX206</t>
  </si>
  <si>
    <t>høyre cornea</t>
  </si>
  <si>
    <t>TXX207</t>
  </si>
  <si>
    <t>venstre cornea</t>
  </si>
  <si>
    <t>TXX208</t>
  </si>
  <si>
    <t>begge corneae</t>
  </si>
  <si>
    <t>TXX270</t>
  </si>
  <si>
    <t>Schlemms kanal</t>
  </si>
  <si>
    <t>TXX310</t>
  </si>
  <si>
    <t>choroidea</t>
  </si>
  <si>
    <t>TXX360</t>
  </si>
  <si>
    <t>choroidea og retina</t>
  </si>
  <si>
    <t>TXX370</t>
  </si>
  <si>
    <t>blodkar i retina</t>
  </si>
  <si>
    <t>TXX400</t>
  </si>
  <si>
    <t>corpus ciliare</t>
  </si>
  <si>
    <t>TXX500</t>
  </si>
  <si>
    <t>iris</t>
  </si>
  <si>
    <t>TXX560</t>
  </si>
  <si>
    <t>iris og corpus ciliare</t>
  </si>
  <si>
    <t>TXX570</t>
  </si>
  <si>
    <t>uvea</t>
  </si>
  <si>
    <t>TXX610</t>
  </si>
  <si>
    <t>retina</t>
  </si>
  <si>
    <t>TXX616</t>
  </si>
  <si>
    <t>høyre retina</t>
  </si>
  <si>
    <t>TXX617</t>
  </si>
  <si>
    <t>venstre retina</t>
  </si>
  <si>
    <t>TXX618</t>
  </si>
  <si>
    <t>begge retinae</t>
  </si>
  <si>
    <t>TXX700</t>
  </si>
  <si>
    <t>linse</t>
  </si>
  <si>
    <t>TXX756</t>
  </si>
  <si>
    <t>høyre linse</t>
  </si>
  <si>
    <t>TXX757</t>
  </si>
  <si>
    <t>venstre linse</t>
  </si>
  <si>
    <t>TXX758</t>
  </si>
  <si>
    <t>begge linser</t>
  </si>
  <si>
    <t>TXX810</t>
  </si>
  <si>
    <t>øyelokk</t>
  </si>
  <si>
    <t>TXX820</t>
  </si>
  <si>
    <t>øvre øyelokk</t>
  </si>
  <si>
    <t>TXX821</t>
  </si>
  <si>
    <t>høyre øvre øyelokk</t>
  </si>
  <si>
    <t>TXX822</t>
  </si>
  <si>
    <t>venstre øvre øyelokk</t>
  </si>
  <si>
    <t>TXX830</t>
  </si>
  <si>
    <t>nedre øyelokk</t>
  </si>
  <si>
    <t>TXX831</t>
  </si>
  <si>
    <t>høyre nedre øyelokk</t>
  </si>
  <si>
    <t>TXX832</t>
  </si>
  <si>
    <t>venstre nedre øyelokk</t>
  </si>
  <si>
    <t>TXX850</t>
  </si>
  <si>
    <t>Meiboms talgkjertel</t>
  </si>
  <si>
    <t>TXX851</t>
  </si>
  <si>
    <t>Molls svettekjertel</t>
  </si>
  <si>
    <t>TXX860</t>
  </si>
  <si>
    <t>conjunctiva</t>
  </si>
  <si>
    <t>TXX862</t>
  </si>
  <si>
    <t>tårekarunkel</t>
  </si>
  <si>
    <t>TXX868</t>
  </si>
  <si>
    <t>konjunktival kjertel</t>
  </si>
  <si>
    <t>TXX870</t>
  </si>
  <si>
    <t>palpebral conjunctiva</t>
  </si>
  <si>
    <t>TXX871</t>
  </si>
  <si>
    <t>conjunctiva palpebrae sinistrae</t>
  </si>
  <si>
    <t>TXX872</t>
  </si>
  <si>
    <t>conjunctiva palpebrae superioris sinistrae</t>
  </si>
  <si>
    <t>TXX873</t>
  </si>
  <si>
    <t>conjunctiva palpebrae inferioris sinistrae</t>
  </si>
  <si>
    <t>TXX874</t>
  </si>
  <si>
    <t>conjunctiva palpebrae dextrae</t>
  </si>
  <si>
    <t>TXX875</t>
  </si>
  <si>
    <t>conjunctiva palpebrae superioris dextrae</t>
  </si>
  <si>
    <t>TXX876</t>
  </si>
  <si>
    <t>conjunctiva palpebrae inferioris dextrae</t>
  </si>
  <si>
    <t>TXX880</t>
  </si>
  <si>
    <t>bulbar conjunctiva</t>
  </si>
  <si>
    <t>TXX881</t>
  </si>
  <si>
    <t>høyre bulbare conjunctiva</t>
  </si>
  <si>
    <t>TXX882</t>
  </si>
  <si>
    <t>venstre bulbare conjunctiva</t>
  </si>
  <si>
    <t>TXX890</t>
  </si>
  <si>
    <t>conjunctiva og cornea</t>
  </si>
  <si>
    <t>TXX900</t>
  </si>
  <si>
    <t>tåreapparat</t>
  </si>
  <si>
    <t>TXX910</t>
  </si>
  <si>
    <t>tårekjertel</t>
  </si>
  <si>
    <t>TXX916</t>
  </si>
  <si>
    <t>høyre glandula lacrimalis</t>
  </si>
  <si>
    <t>TXX917</t>
  </si>
  <si>
    <t>venstre glandula lacrimalis</t>
  </si>
  <si>
    <t>TXX920</t>
  </si>
  <si>
    <t>ductus lacrimalis</t>
  </si>
  <si>
    <t>TXX940</t>
  </si>
  <si>
    <t>tåresekk</t>
  </si>
  <si>
    <t>TXX960</t>
  </si>
  <si>
    <t>tåregang</t>
  </si>
  <si>
    <t>TXX962</t>
  </si>
  <si>
    <t>høyre ductus nasolacrimalis</t>
  </si>
  <si>
    <t>TXX963</t>
  </si>
  <si>
    <t>venstre ductus nasolacrimalis</t>
  </si>
  <si>
    <t>TXY000</t>
  </si>
  <si>
    <t>øre</t>
  </si>
  <si>
    <t>TXY010</t>
  </si>
  <si>
    <t>høyre øre</t>
  </si>
  <si>
    <t>TXY020</t>
  </si>
  <si>
    <t>venstre øre</t>
  </si>
  <si>
    <t>TXY100</t>
  </si>
  <si>
    <t>aurikkel øre</t>
  </si>
  <si>
    <t>TXY101</t>
  </si>
  <si>
    <t>aurikkel høyre øre</t>
  </si>
  <si>
    <t>TXY102</t>
  </si>
  <si>
    <t>aurikkel venstre øre</t>
  </si>
  <si>
    <t>TXY110</t>
  </si>
  <si>
    <t>helix</t>
  </si>
  <si>
    <t>TXY120</t>
  </si>
  <si>
    <t>antihelix</t>
  </si>
  <si>
    <t>TXY150</t>
  </si>
  <si>
    <t>ørelobulus</t>
  </si>
  <si>
    <t>TXY170</t>
  </si>
  <si>
    <t>aurikkelbrusk øre</t>
  </si>
  <si>
    <t>TXY200</t>
  </si>
  <si>
    <t>ytre øregang</t>
  </si>
  <si>
    <t>TXY240</t>
  </si>
  <si>
    <t>cerumenkjertel</t>
  </si>
  <si>
    <t>TXY300</t>
  </si>
  <si>
    <t>mellomøre</t>
  </si>
  <si>
    <t>TXY320</t>
  </si>
  <si>
    <t>trommehinne</t>
  </si>
  <si>
    <t>TXY400</t>
  </si>
  <si>
    <t>øreknokler</t>
  </si>
  <si>
    <t>TXY410</t>
  </si>
  <si>
    <t>malleus</t>
  </si>
  <si>
    <t>TXY420</t>
  </si>
  <si>
    <t>incus</t>
  </si>
  <si>
    <t>TXY430</t>
  </si>
  <si>
    <t>stapes</t>
  </si>
  <si>
    <t>TXY460</t>
  </si>
  <si>
    <t>runde vindu</t>
  </si>
  <si>
    <t>TXY470</t>
  </si>
  <si>
    <t>ovale vindu</t>
  </si>
  <si>
    <t>TXY500</t>
  </si>
  <si>
    <t>mastoidceller og mastoidantrum</t>
  </si>
  <si>
    <t>TXY510</t>
  </si>
  <si>
    <t>mastoidceller</t>
  </si>
  <si>
    <t>TXY600</t>
  </si>
  <si>
    <t>tuba Eustachii</t>
  </si>
  <si>
    <t>TXY700</t>
  </si>
  <si>
    <t>indre øre</t>
  </si>
  <si>
    <t>TXY710</t>
  </si>
  <si>
    <t>membranøse labyrint</t>
  </si>
  <si>
    <t>TXY860</t>
  </si>
  <si>
    <t>ossøse labyrint</t>
  </si>
  <si>
    <t>TXY990</t>
  </si>
  <si>
    <t>region, uspesifisert</t>
  </si>
  <si>
    <t>TY0000</t>
  </si>
  <si>
    <t>hode og hals</t>
  </si>
  <si>
    <t>TY0100</t>
  </si>
  <si>
    <t>hode</t>
  </si>
  <si>
    <t>TY0110</t>
  </si>
  <si>
    <t>panne</t>
  </si>
  <si>
    <t>TY0130</t>
  </si>
  <si>
    <t>parietalregion</t>
  </si>
  <si>
    <t>TY0150</t>
  </si>
  <si>
    <t>temporalregion</t>
  </si>
  <si>
    <t>TY0160</t>
  </si>
  <si>
    <t>skalp</t>
  </si>
  <si>
    <t>TY0170</t>
  </si>
  <si>
    <t>postaurikulært område</t>
  </si>
  <si>
    <t>TY0171</t>
  </si>
  <si>
    <t>preaurikulært område</t>
  </si>
  <si>
    <t>TY0200</t>
  </si>
  <si>
    <t>ansikt</t>
  </si>
  <si>
    <t>TY0203</t>
  </si>
  <si>
    <t>neseregion</t>
  </si>
  <si>
    <t>TY0208</t>
  </si>
  <si>
    <t>parotisregion</t>
  </si>
  <si>
    <t>TY0210</t>
  </si>
  <si>
    <t>hake</t>
  </si>
  <si>
    <t>TY0212</t>
  </si>
  <si>
    <t>submentalregion</t>
  </si>
  <si>
    <t>TY0213</t>
  </si>
  <si>
    <t>kjeve</t>
  </si>
  <si>
    <t>TY0300</t>
  </si>
  <si>
    <t>kinn</t>
  </si>
  <si>
    <t>TY0316</t>
  </si>
  <si>
    <t>nesetipp</t>
  </si>
  <si>
    <t>TY0400</t>
  </si>
  <si>
    <t>kraniekavitet</t>
  </si>
  <si>
    <t>TY0420</t>
  </si>
  <si>
    <t>fremre skallegrop</t>
  </si>
  <si>
    <t>TY0430</t>
  </si>
  <si>
    <t>midtre skallegrop</t>
  </si>
  <si>
    <t>TY0450</t>
  </si>
  <si>
    <t>bakre skallegrop</t>
  </si>
  <si>
    <t>TY0451</t>
  </si>
  <si>
    <t>basis cranii</t>
  </si>
  <si>
    <t>TY0460</t>
  </si>
  <si>
    <t>sella turcica</t>
  </si>
  <si>
    <t>TY0480</t>
  </si>
  <si>
    <t>orbita</t>
  </si>
  <si>
    <t>TY0490</t>
  </si>
  <si>
    <t>periorbitalregion</t>
  </si>
  <si>
    <t>TY0495</t>
  </si>
  <si>
    <t>retrobulbært vev</t>
  </si>
  <si>
    <t>TY0600</t>
  </si>
  <si>
    <t>hals</t>
  </si>
  <si>
    <t>TY0602</t>
  </si>
  <si>
    <t>forside av hals</t>
  </si>
  <si>
    <t>TY0603</t>
  </si>
  <si>
    <t>submandibulærregion</t>
  </si>
  <si>
    <t>TY0604</t>
  </si>
  <si>
    <t>trigonum caroticum</t>
  </si>
  <si>
    <t>TY0605</t>
  </si>
  <si>
    <t>sternocleidoidmastoidregion</t>
  </si>
  <si>
    <t>TY0606</t>
  </si>
  <si>
    <t>side av hals</t>
  </si>
  <si>
    <t>TY0608</t>
  </si>
  <si>
    <t>høyre side av hals</t>
  </si>
  <si>
    <t>TY0609</t>
  </si>
  <si>
    <t>venstre side av hals</t>
  </si>
  <si>
    <t>TY0610</t>
  </si>
  <si>
    <t>nakkeregion</t>
  </si>
  <si>
    <t>TY0620</t>
  </si>
  <si>
    <t>supraklavikulærregion</t>
  </si>
  <si>
    <t>TY0960</t>
  </si>
  <si>
    <t>bløtvev på hode og hals</t>
  </si>
  <si>
    <t>TY0961</t>
  </si>
  <si>
    <t>bløtvev på hode</t>
  </si>
  <si>
    <t>TY0962</t>
  </si>
  <si>
    <t>bløtvev på hals</t>
  </si>
  <si>
    <t>TY1000</t>
  </si>
  <si>
    <t>truncus</t>
  </si>
  <si>
    <t>TY1010</t>
  </si>
  <si>
    <t>øvre del av truncus</t>
  </si>
  <si>
    <t>TY1020</t>
  </si>
  <si>
    <t>nedre del av truncus</t>
  </si>
  <si>
    <t>TY1021</t>
  </si>
  <si>
    <t>høyre side av truncus</t>
  </si>
  <si>
    <t>TY1022</t>
  </si>
  <si>
    <t>venstre side av truncus</t>
  </si>
  <si>
    <t>TY1100</t>
  </si>
  <si>
    <t>rygg</t>
  </si>
  <si>
    <t>TY1220</t>
  </si>
  <si>
    <t>skulder</t>
  </si>
  <si>
    <t>TY1230</t>
  </si>
  <si>
    <t>infraklavikulærregion</t>
  </si>
  <si>
    <t>TY1300</t>
  </si>
  <si>
    <t>lumbalregion</t>
  </si>
  <si>
    <t>TY1310</t>
  </si>
  <si>
    <t>flanke</t>
  </si>
  <si>
    <t>TY1410</t>
  </si>
  <si>
    <t>sakralregion</t>
  </si>
  <si>
    <t>TY1420</t>
  </si>
  <si>
    <t>coccygealregion</t>
  </si>
  <si>
    <t>TY1500</t>
  </si>
  <si>
    <t>hofte</t>
  </si>
  <si>
    <t>TY1600</t>
  </si>
  <si>
    <t>sete</t>
  </si>
  <si>
    <t>TY1700</t>
  </si>
  <si>
    <t>perineum</t>
  </si>
  <si>
    <t>TY1701</t>
  </si>
  <si>
    <t>analregion</t>
  </si>
  <si>
    <t>TY1705</t>
  </si>
  <si>
    <t>anogenital region</t>
  </si>
  <si>
    <t>TY1760</t>
  </si>
  <si>
    <t>bløtdeler i perineum</t>
  </si>
  <si>
    <t>TY1960</t>
  </si>
  <si>
    <t>bløtdeler på truncus</t>
  </si>
  <si>
    <t>TY2000</t>
  </si>
  <si>
    <t>thorax, mediastinum og diafragma</t>
  </si>
  <si>
    <t>TY2100</t>
  </si>
  <si>
    <t>thorax</t>
  </si>
  <si>
    <t>TY2110</t>
  </si>
  <si>
    <t>høyre side av thorax</t>
  </si>
  <si>
    <t>TY2120</t>
  </si>
  <si>
    <t>venstre side av thorax</t>
  </si>
  <si>
    <t>TY2128</t>
  </si>
  <si>
    <t>bakre thoraxvegg</t>
  </si>
  <si>
    <t>TY2130</t>
  </si>
  <si>
    <t>fremre thoraxvegg</t>
  </si>
  <si>
    <t>TY2140</t>
  </si>
  <si>
    <t>interkostalrom</t>
  </si>
  <si>
    <t>TY2150</t>
  </si>
  <si>
    <t>thoraxvegg</t>
  </si>
  <si>
    <t>TY2200</t>
  </si>
  <si>
    <t>thoraxhule</t>
  </si>
  <si>
    <t>TY2210</t>
  </si>
  <si>
    <t>høyre thoraxhule</t>
  </si>
  <si>
    <t>TY2220</t>
  </si>
  <si>
    <t>venstre thoraxhule</t>
  </si>
  <si>
    <t>TY2300</t>
  </si>
  <si>
    <t>mediastinum</t>
  </si>
  <si>
    <t>TY2310</t>
  </si>
  <si>
    <t>øvre mediastinum</t>
  </si>
  <si>
    <t>TY2320</t>
  </si>
  <si>
    <t>fremre mediastinum</t>
  </si>
  <si>
    <t>TY2330</t>
  </si>
  <si>
    <t>midtre mediastinum</t>
  </si>
  <si>
    <t>TY2340</t>
  </si>
  <si>
    <t>bakre mediastinum</t>
  </si>
  <si>
    <t>TY2360</t>
  </si>
  <si>
    <t>bløtvev i mediastinum</t>
  </si>
  <si>
    <t>TY2400</t>
  </si>
  <si>
    <t>diafragma</t>
  </si>
  <si>
    <t>TY2420</t>
  </si>
  <si>
    <t>hiatus øsofagi</t>
  </si>
  <si>
    <t>TY2960</t>
  </si>
  <si>
    <t>bløtdeler i thorax</t>
  </si>
  <si>
    <t>TY3000</t>
  </si>
  <si>
    <t>thoraxviscera</t>
  </si>
  <si>
    <t>TY4000</t>
  </si>
  <si>
    <t>abdomen, peritoneum og retroperitoneum</t>
  </si>
  <si>
    <t>TY4100</t>
  </si>
  <si>
    <t>abdomen</t>
  </si>
  <si>
    <t>TY4200</t>
  </si>
  <si>
    <t>epigastrium</t>
  </si>
  <si>
    <t>TY4220</t>
  </si>
  <si>
    <t>navle</t>
  </si>
  <si>
    <t>TY4230</t>
  </si>
  <si>
    <t>umbilikalregion</t>
  </si>
  <si>
    <t>TY4241</t>
  </si>
  <si>
    <t>pubisregion</t>
  </si>
  <si>
    <t>TY4300</t>
  </si>
  <si>
    <t>abdominalvegg</t>
  </si>
  <si>
    <t>TY4310</t>
  </si>
  <si>
    <t>fremre bukvegg</t>
  </si>
  <si>
    <t>TY4320</t>
  </si>
  <si>
    <t>bakre bukvegg</t>
  </si>
  <si>
    <t>TY4400</t>
  </si>
  <si>
    <t>peritoneum</t>
  </si>
  <si>
    <t>TY4401</t>
  </si>
  <si>
    <t>peritoneal serosa</t>
  </si>
  <si>
    <t>TY4402</t>
  </si>
  <si>
    <t>subserøst lag av peritoneum</t>
  </si>
  <si>
    <t>TY4410</t>
  </si>
  <si>
    <t>peritonealt mesotel</t>
  </si>
  <si>
    <t>TY4420</t>
  </si>
  <si>
    <t>peritoneum parietale</t>
  </si>
  <si>
    <t>TY4430</t>
  </si>
  <si>
    <t>peritoneum viscerale</t>
  </si>
  <si>
    <t>TY4440</t>
  </si>
  <si>
    <t>bekkenperitoneum</t>
  </si>
  <si>
    <t>TY4500</t>
  </si>
  <si>
    <t>bukhule</t>
  </si>
  <si>
    <t>TY4510</t>
  </si>
  <si>
    <t>peritonealhulen i bekkenet</t>
  </si>
  <si>
    <t>TY4520</t>
  </si>
  <si>
    <t>subfrenisk rom</t>
  </si>
  <si>
    <t>TY4530</t>
  </si>
  <si>
    <t>subhepatisk rom</t>
  </si>
  <si>
    <t>TY4540</t>
  </si>
  <si>
    <t>bursa omentalis</t>
  </si>
  <si>
    <t>TY4570</t>
  </si>
  <si>
    <t>fossa rectovesicalis</t>
  </si>
  <si>
    <t>TY4590</t>
  </si>
  <si>
    <t>fossa rectouterina</t>
  </si>
  <si>
    <t>TY4600</t>
  </si>
  <si>
    <t>retroperitoneum</t>
  </si>
  <si>
    <t>TY4652</t>
  </si>
  <si>
    <t>retrocøkale rom</t>
  </si>
  <si>
    <t>TY4660</t>
  </si>
  <si>
    <t>bløtvev i retroperitoneum</t>
  </si>
  <si>
    <t>TY4900</t>
  </si>
  <si>
    <t>peritoneum og hud</t>
  </si>
  <si>
    <t>TY4960</t>
  </si>
  <si>
    <t>bløtdeler i abdomen</t>
  </si>
  <si>
    <t>TY5000</t>
  </si>
  <si>
    <t>abdominalorganer</t>
  </si>
  <si>
    <t>TY6000</t>
  </si>
  <si>
    <t>bekken</t>
  </si>
  <si>
    <t>TY6100</t>
  </si>
  <si>
    <t>bekkenorganer</t>
  </si>
  <si>
    <t>TY6150</t>
  </si>
  <si>
    <t>genitale bekkenorganer</t>
  </si>
  <si>
    <t>TY6160</t>
  </si>
  <si>
    <t>ekstragenitale bekkenorganer</t>
  </si>
  <si>
    <t>TY6200</t>
  </si>
  <si>
    <t>store bekken</t>
  </si>
  <si>
    <t>TY6220</t>
  </si>
  <si>
    <t>lille bekken</t>
  </si>
  <si>
    <t>TY6221</t>
  </si>
  <si>
    <t>bekkenhule</t>
  </si>
  <si>
    <t>TY6235</t>
  </si>
  <si>
    <t>bekkenvegg</t>
  </si>
  <si>
    <t>TY6251</t>
  </si>
  <si>
    <t>perirektalregion</t>
  </si>
  <si>
    <t>TY6261</t>
  </si>
  <si>
    <t>bekkenbunn</t>
  </si>
  <si>
    <t>TY6700</t>
  </si>
  <si>
    <t>bløtvev i scrotum</t>
  </si>
  <si>
    <t>TY6960</t>
  </si>
  <si>
    <t>bløtdeler i bekkenet</t>
  </si>
  <si>
    <t>TY7000</t>
  </si>
  <si>
    <t>lyskeregion</t>
  </si>
  <si>
    <t>TY7010</t>
  </si>
  <si>
    <t>høyre lyskeregion</t>
  </si>
  <si>
    <t>TY7020</t>
  </si>
  <si>
    <t>venstre lyskeregion</t>
  </si>
  <si>
    <t>TY7040</t>
  </si>
  <si>
    <t>lyskekanal</t>
  </si>
  <si>
    <t>TY7960</t>
  </si>
  <si>
    <t>bløtdeler i lyskeregion</t>
  </si>
  <si>
    <t>TY7990</t>
  </si>
  <si>
    <t>ekstremitet</t>
  </si>
  <si>
    <t>TY8000</t>
  </si>
  <si>
    <t>overekstremitet</t>
  </si>
  <si>
    <t>TY8010</t>
  </si>
  <si>
    <t>høyre overekstremitet</t>
  </si>
  <si>
    <t>TY8020</t>
  </si>
  <si>
    <t>venstre overekstremitet</t>
  </si>
  <si>
    <t>TY8080</t>
  </si>
  <si>
    <t>begge overekstremiteter</t>
  </si>
  <si>
    <t>TY8100</t>
  </si>
  <si>
    <t>aksille</t>
  </si>
  <si>
    <t>TY8104</t>
  </si>
  <si>
    <t>aksilleregion</t>
  </si>
  <si>
    <t>TY8110</t>
  </si>
  <si>
    <t>høyre aksilleregion</t>
  </si>
  <si>
    <t>TY8120</t>
  </si>
  <si>
    <t>venstre aksilleregion</t>
  </si>
  <si>
    <t>TY8200</t>
  </si>
  <si>
    <t>overarm</t>
  </si>
  <si>
    <t>TY8201</t>
  </si>
  <si>
    <t>deltoideusregion</t>
  </si>
  <si>
    <t>TY8210</t>
  </si>
  <si>
    <t>høyre overarm</t>
  </si>
  <si>
    <t>TY8220</t>
  </si>
  <si>
    <t>venstre overarm</t>
  </si>
  <si>
    <t>TY8280</t>
  </si>
  <si>
    <t>begge overarmer</t>
  </si>
  <si>
    <t>TY8300</t>
  </si>
  <si>
    <t>albue</t>
  </si>
  <si>
    <t>TY8301</t>
  </si>
  <si>
    <t>fossa cubiti</t>
  </si>
  <si>
    <t>TY8500</t>
  </si>
  <si>
    <t>underarm</t>
  </si>
  <si>
    <t>TY8510</t>
  </si>
  <si>
    <t>høyre underarm</t>
  </si>
  <si>
    <t>TY8520</t>
  </si>
  <si>
    <t>venstre underarm</t>
  </si>
  <si>
    <t>TY8580</t>
  </si>
  <si>
    <t>begge underarmer</t>
  </si>
  <si>
    <t>TY8600</t>
  </si>
  <si>
    <t>håndledd</t>
  </si>
  <si>
    <t>TY8700</t>
  </si>
  <si>
    <t>hånd</t>
  </si>
  <si>
    <t>TY8710</t>
  </si>
  <si>
    <t>høyre hånd</t>
  </si>
  <si>
    <t>TY8720</t>
  </si>
  <si>
    <t>venstre hånd</t>
  </si>
  <si>
    <t>TY8730</t>
  </si>
  <si>
    <t>håndrygg</t>
  </si>
  <si>
    <t>TY8740</t>
  </si>
  <si>
    <t>håndflate</t>
  </si>
  <si>
    <t>TY8800</t>
  </si>
  <si>
    <t>finger</t>
  </si>
  <si>
    <t>TY8810</t>
  </si>
  <si>
    <t>tommelfinger</t>
  </si>
  <si>
    <t>TY8820</t>
  </si>
  <si>
    <t>pekefinger</t>
  </si>
  <si>
    <t>TY8890</t>
  </si>
  <si>
    <t>alle fingre</t>
  </si>
  <si>
    <t>TY8900</t>
  </si>
  <si>
    <t>høyre overekstremitet og skulder</t>
  </si>
  <si>
    <t>TY8910</t>
  </si>
  <si>
    <t>venstre overekstremitet og skulder</t>
  </si>
  <si>
    <t>TY8960</t>
  </si>
  <si>
    <t>bløtvev i overekstremitet</t>
  </si>
  <si>
    <t>TY9000</t>
  </si>
  <si>
    <t>underekstremitet</t>
  </si>
  <si>
    <t>TY9010</t>
  </si>
  <si>
    <t>høyre underekstremitet</t>
  </si>
  <si>
    <t>TY9020</t>
  </si>
  <si>
    <t>venstre underekstremitet</t>
  </si>
  <si>
    <t>TY9050</t>
  </si>
  <si>
    <t>høyre femoralregion</t>
  </si>
  <si>
    <t>TY9060</t>
  </si>
  <si>
    <t>venstre femoralregion</t>
  </si>
  <si>
    <t>TY9080</t>
  </si>
  <si>
    <t>begge underekstremiteter</t>
  </si>
  <si>
    <t>TY9100</t>
  </si>
  <si>
    <t>lår</t>
  </si>
  <si>
    <t>TY9110</t>
  </si>
  <si>
    <t>høyre lår</t>
  </si>
  <si>
    <t>TY9120</t>
  </si>
  <si>
    <t>venstre lår</t>
  </si>
  <si>
    <t>TY9180</t>
  </si>
  <si>
    <t>begge lår</t>
  </si>
  <si>
    <t>TY9200</t>
  </si>
  <si>
    <t>kne</t>
  </si>
  <si>
    <t>TY9210</t>
  </si>
  <si>
    <t>høyre kne</t>
  </si>
  <si>
    <t>TY9220</t>
  </si>
  <si>
    <t>venstre kne</t>
  </si>
  <si>
    <t>TY9280</t>
  </si>
  <si>
    <t>begge knær</t>
  </si>
  <si>
    <t>TY9300</t>
  </si>
  <si>
    <t>poplitearegion</t>
  </si>
  <si>
    <t>TY9310</t>
  </si>
  <si>
    <t>fossa poplitea region</t>
  </si>
  <si>
    <t>TY9400</t>
  </si>
  <si>
    <t>legg</t>
  </si>
  <si>
    <t>TY9410</t>
  </si>
  <si>
    <t>høyre legg</t>
  </si>
  <si>
    <t>TY9420</t>
  </si>
  <si>
    <t>venstre legg</t>
  </si>
  <si>
    <t>TY9480</t>
  </si>
  <si>
    <t>begge legger</t>
  </si>
  <si>
    <t>TY9500</t>
  </si>
  <si>
    <t>ankel</t>
  </si>
  <si>
    <t>TY9580</t>
  </si>
  <si>
    <t>begge ankler</t>
  </si>
  <si>
    <t>TY9600</t>
  </si>
  <si>
    <t>hæl</t>
  </si>
  <si>
    <t>TY9660</t>
  </si>
  <si>
    <t>bløtvev i underekstremitet</t>
  </si>
  <si>
    <t>TY9700</t>
  </si>
  <si>
    <t>fot</t>
  </si>
  <si>
    <t>TY9710</t>
  </si>
  <si>
    <t>høyre fot</t>
  </si>
  <si>
    <t>TY9720</t>
  </si>
  <si>
    <t>venstre fot</t>
  </si>
  <si>
    <t>TY9730</t>
  </si>
  <si>
    <t>fotrygg</t>
  </si>
  <si>
    <t>TY9740</t>
  </si>
  <si>
    <t>fotsåle</t>
  </si>
  <si>
    <t>TY9780</t>
  </si>
  <si>
    <t>begge føtter</t>
  </si>
  <si>
    <t>TY9800</t>
  </si>
  <si>
    <t>tå</t>
  </si>
  <si>
    <t>TY9890</t>
  </si>
  <si>
    <t>alle tær</t>
  </si>
  <si>
    <t>TY9900</t>
  </si>
  <si>
    <t>høyre underekstremitet og del av bekken</t>
  </si>
  <si>
    <t>TY9910</t>
  </si>
  <si>
    <t>venstre underekstremitet og del av bekken</t>
  </si>
  <si>
    <t>TYX000</t>
  </si>
  <si>
    <t>celle</t>
  </si>
  <si>
    <t>Gyldig fra</t>
  </si>
  <si>
    <t>P00011</t>
  </si>
  <si>
    <t>uspesifisert cytologisk prosedyre</t>
  </si>
  <si>
    <t>P00015</t>
  </si>
  <si>
    <t>eksfoliativ cytologi</t>
  </si>
  <si>
    <t>P00016</t>
  </si>
  <si>
    <t>børstecytologi</t>
  </si>
  <si>
    <t>P00017</t>
  </si>
  <si>
    <t>cytologisk avskrap</t>
  </si>
  <si>
    <t>P00100</t>
  </si>
  <si>
    <t>annen histologi</t>
  </si>
  <si>
    <t>P00409</t>
  </si>
  <si>
    <t>skyllevæske</t>
  </si>
  <si>
    <t>P01541</t>
  </si>
  <si>
    <t>livmorhalsprøve pga. symptomer/funn</t>
  </si>
  <si>
    <t>P01542</t>
  </si>
  <si>
    <t>oppfølging av celleforandringer og/eller positiv HPV-test</t>
  </si>
  <si>
    <t>P01543</t>
  </si>
  <si>
    <t>oppfølging etter konisering</t>
  </si>
  <si>
    <t>P01544</t>
  </si>
  <si>
    <t>ukjent årsak til livmorhalsprøve</t>
  </si>
  <si>
    <t>P06000</t>
  </si>
  <si>
    <t>screening</t>
  </si>
  <si>
    <t>P06001</t>
  </si>
  <si>
    <t>HPV primærscreening</t>
  </si>
  <si>
    <t>P06002</t>
  </si>
  <si>
    <t>HPV sekundærscreening</t>
  </si>
  <si>
    <t>P06020</t>
  </si>
  <si>
    <t>prøve med i tarmscreeningprogrammet</t>
  </si>
  <si>
    <t>P10000</t>
  </si>
  <si>
    <t>incisjon</t>
  </si>
  <si>
    <t>P10250</t>
  </si>
  <si>
    <t>incisjon med biopsi</t>
  </si>
  <si>
    <t>P10300</t>
  </si>
  <si>
    <t>incisjon og fjernelse</t>
  </si>
  <si>
    <t>P10310</t>
  </si>
  <si>
    <t>incisjon og fullstendig fjernelse</t>
  </si>
  <si>
    <t>P10320</t>
  </si>
  <si>
    <t>incisjon og delvis fjernelse</t>
  </si>
  <si>
    <t>P10850</t>
  </si>
  <si>
    <t>punksjon og drenasje</t>
  </si>
  <si>
    <t>P10990</t>
  </si>
  <si>
    <t>eviscerasjon</t>
  </si>
  <si>
    <t>P10991</t>
  </si>
  <si>
    <t>ekstirpasjon</t>
  </si>
  <si>
    <t>P10992</t>
  </si>
  <si>
    <t>glandeltoilette</t>
  </si>
  <si>
    <t>P10993</t>
  </si>
  <si>
    <t>ablatio</t>
  </si>
  <si>
    <t>P10994</t>
  </si>
  <si>
    <t>abrasjon</t>
  </si>
  <si>
    <t>P10995</t>
  </si>
  <si>
    <t>utskrap</t>
  </si>
  <si>
    <t>P11000</t>
  </si>
  <si>
    <t>reseksjon</t>
  </si>
  <si>
    <t>P11001</t>
  </si>
  <si>
    <t>reseksjon ved inflammasjon</t>
  </si>
  <si>
    <t>P11002</t>
  </si>
  <si>
    <t>reseksjon ved iskemi</t>
  </si>
  <si>
    <t>P11003</t>
  </si>
  <si>
    <t>reseksjon ved tumor</t>
  </si>
  <si>
    <t>P11004</t>
  </si>
  <si>
    <t>reseksjon, profylaktisk</t>
  </si>
  <si>
    <t>P11005</t>
  </si>
  <si>
    <t>reseksjon ved motilitetsforstyrrelse</t>
  </si>
  <si>
    <t>P11006</t>
  </si>
  <si>
    <t>utvidet reseksjon</t>
  </si>
  <si>
    <t>P11007</t>
  </si>
  <si>
    <t>vid reseksjon</t>
  </si>
  <si>
    <t>P11008</t>
  </si>
  <si>
    <t>partiell reseksjon</t>
  </si>
  <si>
    <t>P11009</t>
  </si>
  <si>
    <t>lobektomi</t>
  </si>
  <si>
    <t>P11010</t>
  </si>
  <si>
    <t>lokal eksisjon</t>
  </si>
  <si>
    <t>P11011</t>
  </si>
  <si>
    <t>merkebiopsi</t>
  </si>
  <si>
    <t>P11012</t>
  </si>
  <si>
    <t>Mohs’ kirurgi</t>
  </si>
  <si>
    <t>P11017</t>
  </si>
  <si>
    <t>vaktpostlymfeknute</t>
  </si>
  <si>
    <t>P11018</t>
  </si>
  <si>
    <t>vaktpostlymfeknute ved mammakarsinom</t>
  </si>
  <si>
    <t>P11019</t>
  </si>
  <si>
    <t>vaktpostlymfeknute ved melanom</t>
  </si>
  <si>
    <t>P11020</t>
  </si>
  <si>
    <t>enukleasjon</t>
  </si>
  <si>
    <t>P11030</t>
  </si>
  <si>
    <t>kilereseksjon</t>
  </si>
  <si>
    <t>P11040</t>
  </si>
  <si>
    <t>subtotal reseksjon</t>
  </si>
  <si>
    <t>P11041</t>
  </si>
  <si>
    <t>segmentreseksjon</t>
  </si>
  <si>
    <t>P11050</t>
  </si>
  <si>
    <t>hemireseksjon</t>
  </si>
  <si>
    <t>P11060</t>
  </si>
  <si>
    <t>total reseksjon</t>
  </si>
  <si>
    <t>P11090</t>
  </si>
  <si>
    <t>reeksisjon</t>
  </si>
  <si>
    <t>P11095</t>
  </si>
  <si>
    <t>avulsjon</t>
  </si>
  <si>
    <t>P11100</t>
  </si>
  <si>
    <t>amputasjon</t>
  </si>
  <si>
    <t>P11130</t>
  </si>
  <si>
    <t>amputasjon med hemipelvektomi</t>
  </si>
  <si>
    <t>P11190</t>
  </si>
  <si>
    <t>reamputasjon</t>
  </si>
  <si>
    <t>P11210</t>
  </si>
  <si>
    <t>radikal eksisjon med lymfeknutedisseksjon</t>
  </si>
  <si>
    <t>P11220</t>
  </si>
  <si>
    <t>radikal blokkeksisjon</t>
  </si>
  <si>
    <t>P11221</t>
  </si>
  <si>
    <t>marginal eksisjon</t>
  </si>
  <si>
    <t>P11222</t>
  </si>
  <si>
    <t>kompartmentell eksisjon</t>
  </si>
  <si>
    <t>P11250</t>
  </si>
  <si>
    <t>eksenterasjon</t>
  </si>
  <si>
    <t>P11300</t>
  </si>
  <si>
    <t>biopsi</t>
  </si>
  <si>
    <t>P11410</t>
  </si>
  <si>
    <t>eksisjonsbiopsi</t>
  </si>
  <si>
    <t>P11415</t>
  </si>
  <si>
    <t>vakuumbiopsi</t>
  </si>
  <si>
    <t>P11420</t>
  </si>
  <si>
    <t>åpen biopsi</t>
  </si>
  <si>
    <t>P11430</t>
  </si>
  <si>
    <t>nålebiopsi</t>
  </si>
  <si>
    <t>P11431</t>
  </si>
  <si>
    <t>nålebiopsi uten mistanke om tumor</t>
  </si>
  <si>
    <t>P11432</t>
  </si>
  <si>
    <t>nålebiopsi ved mistanke om tumor</t>
  </si>
  <si>
    <t>P11437</t>
  </si>
  <si>
    <t>nålebiopsi ved transplantasjon</t>
  </si>
  <si>
    <t>P11438</t>
  </si>
  <si>
    <t>nålebiopsi ved sarkomutredning</t>
  </si>
  <si>
    <t>P11439</t>
  </si>
  <si>
    <t>nålebiopsi ved tumor med ukjent origo</t>
  </si>
  <si>
    <t>P11440</t>
  </si>
  <si>
    <t>punksjonscytologi</t>
  </si>
  <si>
    <t>P11450</t>
  </si>
  <si>
    <t>kombinert finnålsaspirasjon og biopsi</t>
  </si>
  <si>
    <t>P11460</t>
  </si>
  <si>
    <t>konisasjon</t>
  </si>
  <si>
    <t>P11470</t>
  </si>
  <si>
    <t>shavebiopsi</t>
  </si>
  <si>
    <t>P11480</t>
  </si>
  <si>
    <t>stansebiopsi</t>
  </si>
  <si>
    <t>P11481</t>
  </si>
  <si>
    <t>stansebiopsi, lymfomstaging</t>
  </si>
  <si>
    <t>P11482</t>
  </si>
  <si>
    <t>stansebiopsi, hematologi</t>
  </si>
  <si>
    <t>P11483</t>
  </si>
  <si>
    <t>stansebiopsi, barneleukemi</t>
  </si>
  <si>
    <t>P11484</t>
  </si>
  <si>
    <t>stansebiopsi, barnetumor</t>
  </si>
  <si>
    <t>P11485</t>
  </si>
  <si>
    <t>stansebiopsi, metastase</t>
  </si>
  <si>
    <t>P11490</t>
  </si>
  <si>
    <t>finnålsbiopsi</t>
  </si>
  <si>
    <t>P11495</t>
  </si>
  <si>
    <t>knipebiopsi</t>
  </si>
  <si>
    <t>P11497</t>
  </si>
  <si>
    <t>biopsiavskrap</t>
  </si>
  <si>
    <t>P11498</t>
  </si>
  <si>
    <t>pipelle</t>
  </si>
  <si>
    <t>P11540</t>
  </si>
  <si>
    <t>curettage</t>
  </si>
  <si>
    <t>P11600</t>
  </si>
  <si>
    <t>morcellat</t>
  </si>
  <si>
    <t>P11701</t>
  </si>
  <si>
    <t>eksartikulasjon</t>
  </si>
  <si>
    <t>P11750</t>
  </si>
  <si>
    <t>brystbevarende kirurgi</t>
  </si>
  <si>
    <t>P13300</t>
  </si>
  <si>
    <t>endovaskulær biopsi</t>
  </si>
  <si>
    <t>P13400</t>
  </si>
  <si>
    <t>endoskopisk biopsi</t>
  </si>
  <si>
    <t>P13402</t>
  </si>
  <si>
    <t>endoskopisk slyngereseksjon</t>
  </si>
  <si>
    <t>P13403</t>
  </si>
  <si>
    <t>endoskopisk slyngereseksjon piecemeal</t>
  </si>
  <si>
    <t>P13404</t>
  </si>
  <si>
    <t>endoskopisk mucosareseksjon</t>
  </si>
  <si>
    <t>P13405</t>
  </si>
  <si>
    <t>endoskopisk submucosal disseksjon</t>
  </si>
  <si>
    <t>P13406</t>
  </si>
  <si>
    <t>endoskopisk fullveggsreseksjon</t>
  </si>
  <si>
    <t>P13409</t>
  </si>
  <si>
    <t>endoskopisk materiale, prosedyre ukjent</t>
  </si>
  <si>
    <t>P13410</t>
  </si>
  <si>
    <t>endoskopisk børstecytologisk prøve</t>
  </si>
  <si>
    <t>P13420</t>
  </si>
  <si>
    <t>EBUS: endobronkial ultralydveiledet aspirasjon</t>
  </si>
  <si>
    <t>P13430</t>
  </si>
  <si>
    <t>kryobiopsi</t>
  </si>
  <si>
    <t>P14000</t>
  </si>
  <si>
    <t>plastisk operasjon</t>
  </si>
  <si>
    <t>P14200</t>
  </si>
  <si>
    <t>transplantasjon</t>
  </si>
  <si>
    <t>P16201</t>
  </si>
  <si>
    <t>sterilisering</t>
  </si>
  <si>
    <t>P17510</t>
  </si>
  <si>
    <t>vakuumekstraksjon</t>
  </si>
  <si>
    <t>P1755A</t>
  </si>
  <si>
    <t>abortmateriale</t>
  </si>
  <si>
    <t>P17600</t>
  </si>
  <si>
    <t>fødsel/forløsning</t>
  </si>
  <si>
    <t>P17601</t>
  </si>
  <si>
    <t>fødsel/forløsning flerling</t>
  </si>
  <si>
    <t>P30110</t>
  </si>
  <si>
    <t>obduksjon</t>
  </si>
  <si>
    <t>P30112</t>
  </si>
  <si>
    <t>obduksjon uten nevropatologisk undersøkelse</t>
  </si>
  <si>
    <t>P30113</t>
  </si>
  <si>
    <t>obduksjon med nevropatologisk undersøkelse</t>
  </si>
  <si>
    <t>P30115</t>
  </si>
  <si>
    <t>nevropatologisk obduksjon</t>
  </si>
  <si>
    <t>P30117</t>
  </si>
  <si>
    <t>obduksjonsmateriale</t>
  </si>
  <si>
    <t>P3014A</t>
  </si>
  <si>
    <t>obduksjon føtal, perinatal, neonatal</t>
  </si>
  <si>
    <t>P30160</t>
  </si>
  <si>
    <t>rettsmedisinsk obduksjon</t>
  </si>
  <si>
    <t>P30621</t>
  </si>
  <si>
    <t>endoskopisk reseksjon</t>
  </si>
  <si>
    <t>P30625</t>
  </si>
  <si>
    <t>sponresektat</t>
  </si>
  <si>
    <t>P30627</t>
  </si>
  <si>
    <t>morcelleringsresektat</t>
  </si>
  <si>
    <t>P30628</t>
  </si>
  <si>
    <t>stykkevis reseksjon</t>
  </si>
  <si>
    <t>P31010</t>
  </si>
  <si>
    <t>selvtatt prøve</t>
  </si>
  <si>
    <t>P31060</t>
  </si>
  <si>
    <t>finnålsaspirasjonscytologi</t>
  </si>
  <si>
    <t>P31065</t>
  </si>
  <si>
    <t>punksjonscytologi, endoskopisk</t>
  </si>
  <si>
    <t>P31066</t>
  </si>
  <si>
    <t>punksjonscytologi, endoskopisk øsofagealt ultralydveiledet (EUS)</t>
  </si>
  <si>
    <t>P31067</t>
  </si>
  <si>
    <t>punksjonscytologi, endobronkial ultralydveiledet  (EBUS)</t>
  </si>
  <si>
    <t>P31070</t>
  </si>
  <si>
    <t>imprintundersøkelse</t>
  </si>
  <si>
    <t>01.01.2023</t>
  </si>
  <si>
    <t>P31111</t>
  </si>
  <si>
    <t>konvensjonell cytologisk prøve (direkte utstryk)</t>
  </si>
  <si>
    <t>P31115</t>
  </si>
  <si>
    <t>væskebasert cytologisk prøve</t>
  </si>
  <si>
    <t>Typisk aktuelle P-koder som kan beskrive et mottatt bearbeidet prøvemateriale (utover P-koder for uttaksmetode)</t>
  </si>
  <si>
    <t>P00400</t>
  </si>
  <si>
    <t>ferskt materiale</t>
  </si>
  <si>
    <t>P00401</t>
  </si>
  <si>
    <t>materiale på ikke-fikserende vevstransportmiddel</t>
  </si>
  <si>
    <t>P00402</t>
  </si>
  <si>
    <t>materiale på fikseringsvæske</t>
  </si>
  <si>
    <t>P00403</t>
  </si>
  <si>
    <t>ufargede mikroskopiglass</t>
  </si>
  <si>
    <t>P00404</t>
  </si>
  <si>
    <t>fargede mikroskopiglass</t>
  </si>
  <si>
    <t>P00405</t>
  </si>
  <si>
    <t>preparerte blokker</t>
  </si>
  <si>
    <t>P00406</t>
  </si>
  <si>
    <t>frossent vev</t>
  </si>
  <si>
    <t>P00410</t>
  </si>
  <si>
    <t>ufargede frysesnitt på mikroskopiglass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</si>
  <si>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</si>
  <si>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Tilleggkoder som gir multiplikativ refusjon</t>
  </si>
  <si>
    <t>Refusjonen skal multipliseres med en faktor, som enten fører til en økning eller en reduksjon av refusjonene for selve prøvemateriale</t>
  </si>
  <si>
    <t>Kodetekt 2025.01.01</t>
  </si>
  <si>
    <t>Faktor</t>
  </si>
  <si>
    <t>Tilleggsbeskrivelse for finansieringsordningen</t>
  </si>
  <si>
    <t>P20704</t>
  </si>
  <si>
    <t>mottak av innkalt prøvemateriale fra annet laboratorium for sammenlikning eller ny vurdering</t>
  </si>
  <si>
    <t>Sammenligning eller ny vurdering av innklat prøvemateriale</t>
  </si>
  <si>
    <t>P20705</t>
  </si>
  <si>
    <t>mottak av ikke-innkalt prøvemateriale for ny vurdering</t>
  </si>
  <si>
    <t>Ny vurdering mottatt, men ikke innkalt prøvematerialet (second opinion)</t>
  </si>
  <si>
    <t>P20712</t>
  </si>
  <si>
    <t>mottatt bearbeidet prøvemateriale</t>
  </si>
  <si>
    <t>P20713</t>
  </si>
  <si>
    <t>sende bearbeidet prøvemateriale for mikroskopisk vurdering hos annet laboratorium</t>
  </si>
  <si>
    <t>Kun bearbeiding av prøvematerialet, sendt annet laboratorium for mikroskopisk vurdering</t>
  </si>
  <si>
    <t>P20714</t>
  </si>
  <si>
    <t>motta bearbeidet prøvemateriale fra annet laboratorium for mikroskopisk vurdering</t>
  </si>
  <si>
    <t>Mikroskopisk vurdering av bearbeidet prøvemateriale motatt fra annet laboratorium</t>
  </si>
  <si>
    <t>Kodetekst 2023.01.01</t>
  </si>
  <si>
    <t>Refusjonskategori 2023</t>
  </si>
  <si>
    <t>Kommentar</t>
  </si>
  <si>
    <t>P30340</t>
  </si>
  <si>
    <t>tverrfaglig møte</t>
  </si>
  <si>
    <t>PATA1</t>
  </si>
  <si>
    <t>P30820</t>
  </si>
  <si>
    <t>frysesnitt</t>
  </si>
  <si>
    <t>PATA6</t>
  </si>
  <si>
    <t>P30860</t>
  </si>
  <si>
    <t>immunfluorescens</t>
  </si>
  <si>
    <t>PATA4</t>
  </si>
  <si>
    <t>P31001</t>
  </si>
  <si>
    <t>biopsi- eller cytologiprøve tatt fra pasient av patolog</t>
  </si>
  <si>
    <t>PATA2</t>
  </si>
  <si>
    <t>P31002</t>
  </si>
  <si>
    <t>cytologisk vurdering utenfor patologiavdeling</t>
  </si>
  <si>
    <t>P31003</t>
  </si>
  <si>
    <t>pasientnær vurdering av prøvematerialets representativitet</t>
  </si>
  <si>
    <t>P3160X</t>
  </si>
  <si>
    <t>flowcytometrisk undersøkelse</t>
  </si>
  <si>
    <t>PATA8</t>
  </si>
  <si>
    <t>P32500</t>
  </si>
  <si>
    <t>elektronmikroskopisk undersøkelse</t>
  </si>
  <si>
    <t>PATA9</t>
  </si>
  <si>
    <t>P32600</t>
  </si>
  <si>
    <t>semitynne snitt</t>
  </si>
  <si>
    <t>P32902</t>
  </si>
  <si>
    <t>ploidi</t>
  </si>
  <si>
    <t>P32910</t>
  </si>
  <si>
    <t>digital billedanalyse</t>
  </si>
  <si>
    <t>P33431</t>
  </si>
  <si>
    <t>DNA-pyrosekvensering</t>
  </si>
  <si>
    <t>P33433</t>
  </si>
  <si>
    <t>multiplex ligation-dependent probe amplification (MLPA)</t>
  </si>
  <si>
    <t>P33435</t>
  </si>
  <si>
    <t>matrise-basert kromosomanalyse</t>
  </si>
  <si>
    <t>PATA10</t>
  </si>
  <si>
    <t>P33436</t>
  </si>
  <si>
    <t>DNA-metyleringstest</t>
  </si>
  <si>
    <t>P33437</t>
  </si>
  <si>
    <t>mikrosatelitt instabilitet (MSI)</t>
  </si>
  <si>
    <t>P33438</t>
  </si>
  <si>
    <t>RNA-ekspresjonsprofilering</t>
  </si>
  <si>
    <t>PATA11</t>
  </si>
  <si>
    <t>P33439</t>
  </si>
  <si>
    <t xml:space="preserve">metyleringsprofilering </t>
  </si>
  <si>
    <t>P33450</t>
  </si>
  <si>
    <t>DNA-sangersekvensering, variant</t>
  </si>
  <si>
    <t>P33451</t>
  </si>
  <si>
    <t>DNA-sangersekvensering, eksoner</t>
  </si>
  <si>
    <t>PATA7</t>
  </si>
  <si>
    <t>P33452</t>
  </si>
  <si>
    <t>DNA-sangersekvensering, enkeltgen</t>
  </si>
  <si>
    <t>P33453</t>
  </si>
  <si>
    <t>RNA-sangersekvensering</t>
  </si>
  <si>
    <t>P33460</t>
  </si>
  <si>
    <t>DNA-fragmentanalyse</t>
  </si>
  <si>
    <t>P33461</t>
  </si>
  <si>
    <t>RNA-fragmentanalyse</t>
  </si>
  <si>
    <t>P33462</t>
  </si>
  <si>
    <t>DNA-real-time PCR</t>
  </si>
  <si>
    <t>P33463</t>
  </si>
  <si>
    <t>RNA-real-time PCR</t>
  </si>
  <si>
    <t>P33464</t>
  </si>
  <si>
    <t>DNA-digital dråpe PCR</t>
  </si>
  <si>
    <t>P33465</t>
  </si>
  <si>
    <t>RNA-digital dråpe PCR</t>
  </si>
  <si>
    <t>P33500</t>
  </si>
  <si>
    <t>utvidet dataanalyse og tolkning av sekvenseringsdata</t>
  </si>
  <si>
    <t>P33501</t>
  </si>
  <si>
    <t>sammenstilling av prøvesvar fra molekylærpatologi-analyser</t>
  </si>
  <si>
    <t>P33530</t>
  </si>
  <si>
    <t>revurdering av preparat for utvidet molekylær analyse, seleksjon av vevsområde</t>
  </si>
  <si>
    <t>P33540</t>
  </si>
  <si>
    <t>celle-DNA ekstraksjon og lagring</t>
  </si>
  <si>
    <t>P33541</t>
  </si>
  <si>
    <t>celle-RNA ekstraksjon og lagring</t>
  </si>
  <si>
    <t>P33542</t>
  </si>
  <si>
    <t>celle-dyrkning og lagring</t>
  </si>
  <si>
    <t>P33543</t>
  </si>
  <si>
    <t>celle-mikroskopisk-karyotyping, kreftceller</t>
  </si>
  <si>
    <t>P33544</t>
  </si>
  <si>
    <t>cellefritt-DNA ekstraksjon og lagring</t>
  </si>
  <si>
    <t>P33703</t>
  </si>
  <si>
    <t>DNA-neste generasjons sekvensering (NGS) 1-100 gener</t>
  </si>
  <si>
    <t>P33704</t>
  </si>
  <si>
    <t>DNA-neste generasjons sekvensering (NGS) 101-400 gener</t>
  </si>
  <si>
    <t>P33705</t>
  </si>
  <si>
    <t>DNA-neste generasjons sekvensering (NGS) &gt;400 gener</t>
  </si>
  <si>
    <t>PATA12</t>
  </si>
  <si>
    <t>P33706</t>
  </si>
  <si>
    <t>RNA-neste generasjons sekvensering (NGS) genpanel</t>
  </si>
  <si>
    <t>P33707</t>
  </si>
  <si>
    <t>RNA-neste generasjons sekvensering (NGS) transkriptom</t>
  </si>
  <si>
    <t>P33708</t>
  </si>
  <si>
    <t>DNA-kimbane neste generasjons sekvensering (NGS) 1-100 gener</t>
  </si>
  <si>
    <t>P33709</t>
  </si>
  <si>
    <t>DNA-kimbane neste generasjons sekvensering (NGS) 101-400 gener</t>
  </si>
  <si>
    <t>P33710</t>
  </si>
  <si>
    <t>DNA-kimbane neste generasjons sekvensering (NGS) &gt;400 gener</t>
  </si>
  <si>
    <t>P33711</t>
  </si>
  <si>
    <t>DNA-kimbane neste generasjons sekvensering (NGS) helgenom</t>
  </si>
  <si>
    <t>P33712</t>
  </si>
  <si>
    <t>DNA neste generasjons sekvensering (NGS) helgenom</t>
  </si>
  <si>
    <t>P33765</t>
  </si>
  <si>
    <t>fluorescens in situ hybridisering (FISH)</t>
  </si>
  <si>
    <t>P33766</t>
  </si>
  <si>
    <t>kromogen in situ hybridisering (CISH)</t>
  </si>
  <si>
    <t>PATA3</t>
  </si>
  <si>
    <t>P33767</t>
  </si>
  <si>
    <t>sølv in situ hybridisering (SISH)</t>
  </si>
  <si>
    <t>P33B40</t>
  </si>
  <si>
    <t>PCR reverse blot hybridisering</t>
  </si>
  <si>
    <t>P34100</t>
  </si>
  <si>
    <t>cfDNA-real-time PCR</t>
  </si>
  <si>
    <t>P34101</t>
  </si>
  <si>
    <t>cfDNA-digital dråpe PCR</t>
  </si>
  <si>
    <t>P34102</t>
  </si>
  <si>
    <t>cfDNA-neste generasjons sekvensering (NGS) 1-50 gener</t>
  </si>
  <si>
    <t>P34103</t>
  </si>
  <si>
    <t>cfDNA-neste generasjons sekvensering (NGS) 51-400 gener</t>
  </si>
  <si>
    <t>P34104</t>
  </si>
  <si>
    <t>cfDNA-neste generasjons sekvensering (NGS) &gt;400 gener</t>
  </si>
  <si>
    <t>P36553</t>
  </si>
  <si>
    <t>programed death-ligand 1 staining method PDL</t>
  </si>
  <si>
    <t>P36554</t>
  </si>
  <si>
    <t>anaplastic lymphoma kinase staining method</t>
  </si>
  <si>
    <t>P36556</t>
  </si>
  <si>
    <t>prediktiv immunhistokjemisk undersøkelse</t>
  </si>
  <si>
    <t>P36557</t>
  </si>
  <si>
    <t>ekstensiv manuell enzym- og immunfarging</t>
  </si>
  <si>
    <t>Undersøkelse</t>
  </si>
  <si>
    <t>T-kode</t>
  </si>
  <si>
    <t>P-kode</t>
  </si>
  <si>
    <t>Refusjonskategori 2025</t>
  </si>
  <si>
    <t>Histologi</t>
  </si>
  <si>
    <t>PATP2</t>
  </si>
  <si>
    <t>Obduksjon</t>
  </si>
  <si>
    <t>PATP11</t>
  </si>
  <si>
    <t>Cytologi</t>
  </si>
  <si>
    <t>PATP3</t>
  </si>
  <si>
    <t>PATP8</t>
  </si>
  <si>
    <t>PATP4</t>
  </si>
  <si>
    <t>PATP5</t>
  </si>
  <si>
    <t>PATP10</t>
  </si>
  <si>
    <t>PATP1</t>
  </si>
  <si>
    <t>PATP6</t>
  </si>
  <si>
    <t>PATP9</t>
  </si>
  <si>
    <t>PATP7</t>
  </si>
  <si>
    <t>spinalkanal</t>
  </si>
  <si>
    <t>Partiell reseksjon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</si>
</sst>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14" fontId="3" fillId="0" borderId="0" xfId="0" applyNumberFormat="1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top"/>
    </xf>
    <xf numFmtId="14" fontId="5" fillId="0" borderId="0" xfId="0" applyNumberFormat="1" applyFont="1"/>
    <xf numFmtId="0" fontId="9" fillId="0" borderId="0" xfId="0" applyFont="1"/>
    <xf numFmtId="0" fontId="10" fillId="0" borderId="0" xfId="0" applyFont="1"/>
    <xf numFmtId="14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10" fillId="2" borderId="0" xfId="0" applyFont="1" applyFill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</cellXfs>
  <cellStyles count="4">
    <cellStyle name="Komma 2" xfId="2" xr:uid="{926F8792-6312-4653-BC0A-9BA8B3ABC4A2}"/>
    <cellStyle name="Normal" xfId="0" builtinId="0"/>
    <cellStyle name="Normal 2" xfId="1" xr:uid="{07D86336-2BD7-4BE8-AB64-03127AC7A589}"/>
    <cellStyle name="Normal 3" xfId="3" xr:uid="{534FEFDE-69BE-4BCB-A0BB-76AEC857FB38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E05E8-DF7B-48A8-87C2-1DB47DE2CAC2}">
  <sheetPr>
    <tabColor rgb="FF00B050"/>
    <pageSetUpPr fitToPage="1"/>
  </sheetPr>
  <dimension ref="A1:C1752"/>
  <sheetViews>
    <sheetView topLeftCell="A985" zoomScaleNormal="100" workbookViewId="0">
      <selection activeCell="B1168" sqref="B1168"/>
    </sheetView>
  </sheetViews>
  <sheetFormatPr defaultColWidth="11.42578125" defaultRowHeight="14.45"/>
  <cols>
    <col min="2" max="2" width="48.28515625" bestFit="1" customWidth="1"/>
  </cols>
  <sheetData>
    <row r="1" spans="1:3">
      <c r="A1" s="2" t="s">
        <v>0</v>
      </c>
      <c r="B1" s="2" t="s">
        <v>1</v>
      </c>
      <c r="C1" s="8"/>
    </row>
    <row r="2" spans="1:3">
      <c r="A2" t="s">
        <v>2</v>
      </c>
      <c r="B2" t="s">
        <v>3</v>
      </c>
    </row>
    <row r="3" spans="1:3">
      <c r="A3" t="s">
        <v>4</v>
      </c>
      <c r="B3" t="s">
        <v>5</v>
      </c>
    </row>
    <row r="4" spans="1:3">
      <c r="A4" t="s">
        <v>6</v>
      </c>
      <c r="B4" t="s">
        <v>7</v>
      </c>
    </row>
    <row r="5" spans="1:3">
      <c r="A5" t="s">
        <v>8</v>
      </c>
      <c r="B5" t="s">
        <v>9</v>
      </c>
    </row>
    <row r="6" spans="1:3">
      <c r="A6" t="s">
        <v>10</v>
      </c>
      <c r="B6" t="s">
        <v>11</v>
      </c>
    </row>
    <row r="7" spans="1:3">
      <c r="A7" t="s">
        <v>12</v>
      </c>
      <c r="B7" t="s">
        <v>13</v>
      </c>
    </row>
    <row r="8" spans="1:3">
      <c r="A8" t="s">
        <v>14</v>
      </c>
      <c r="B8" t="s">
        <v>15</v>
      </c>
    </row>
    <row r="9" spans="1:3">
      <c r="A9" t="s">
        <v>16</v>
      </c>
      <c r="B9" t="s">
        <v>17</v>
      </c>
    </row>
    <row r="10" spans="1:3">
      <c r="A10" t="s">
        <v>18</v>
      </c>
      <c r="B10" t="s">
        <v>19</v>
      </c>
    </row>
    <row r="11" spans="1:3">
      <c r="A11" t="s">
        <v>20</v>
      </c>
      <c r="B11" t="s">
        <v>21</v>
      </c>
    </row>
    <row r="12" spans="1:3">
      <c r="A12" t="s">
        <v>22</v>
      </c>
      <c r="B12" t="s">
        <v>23</v>
      </c>
    </row>
    <row r="13" spans="1:3">
      <c r="A13" t="s">
        <v>24</v>
      </c>
      <c r="B13" t="s">
        <v>25</v>
      </c>
    </row>
    <row r="14" spans="1:3">
      <c r="A14" t="s">
        <v>26</v>
      </c>
      <c r="B14" t="s">
        <v>27</v>
      </c>
    </row>
    <row r="15" spans="1:3">
      <c r="A15" t="s">
        <v>28</v>
      </c>
      <c r="B15" t="s">
        <v>29</v>
      </c>
    </row>
    <row r="16" spans="1:3">
      <c r="A16" t="s">
        <v>30</v>
      </c>
      <c r="B16" t="s">
        <v>31</v>
      </c>
    </row>
    <row r="17" spans="1:2">
      <c r="A17" t="s">
        <v>32</v>
      </c>
      <c r="B17" t="s">
        <v>33</v>
      </c>
    </row>
    <row r="18" spans="1:2">
      <c r="A18" t="s">
        <v>34</v>
      </c>
      <c r="B18" t="s">
        <v>35</v>
      </c>
    </row>
    <row r="19" spans="1:2">
      <c r="A19" t="s">
        <v>36</v>
      </c>
      <c r="B19" t="s">
        <v>37</v>
      </c>
    </row>
    <row r="20" spans="1:2">
      <c r="A20" t="s">
        <v>38</v>
      </c>
      <c r="B20" t="s">
        <v>39</v>
      </c>
    </row>
    <row r="21" spans="1:2">
      <c r="A21" t="s">
        <v>40</v>
      </c>
      <c r="B21" t="s">
        <v>41</v>
      </c>
    </row>
    <row r="22" spans="1:2">
      <c r="A22" t="s">
        <v>42</v>
      </c>
      <c r="B22" t="s">
        <v>43</v>
      </c>
    </row>
    <row r="23" spans="1:2">
      <c r="A23" t="s">
        <v>44</v>
      </c>
      <c r="B23" t="s">
        <v>45</v>
      </c>
    </row>
    <row r="24" spans="1:2">
      <c r="A24" t="s">
        <v>46</v>
      </c>
      <c r="B24" t="s">
        <v>47</v>
      </c>
    </row>
    <row r="25" spans="1:2">
      <c r="A25" t="s">
        <v>48</v>
      </c>
      <c r="B25" t="s">
        <v>49</v>
      </c>
    </row>
    <row r="26" spans="1:2">
      <c r="A26" t="s">
        <v>50</v>
      </c>
      <c r="B26" t="s">
        <v>51</v>
      </c>
    </row>
    <row r="27" spans="1:2">
      <c r="A27" t="s">
        <v>52</v>
      </c>
      <c r="B27" t="s">
        <v>53</v>
      </c>
    </row>
    <row r="28" spans="1:2">
      <c r="A28" t="s">
        <v>54</v>
      </c>
      <c r="B28" t="s">
        <v>55</v>
      </c>
    </row>
    <row r="29" spans="1:2">
      <c r="A29" t="s">
        <v>56</v>
      </c>
      <c r="B29" t="s">
        <v>57</v>
      </c>
    </row>
    <row r="30" spans="1:2">
      <c r="A30" t="s">
        <v>58</v>
      </c>
      <c r="B30" t="s">
        <v>59</v>
      </c>
    </row>
    <row r="31" spans="1:2">
      <c r="A31" t="s">
        <v>60</v>
      </c>
      <c r="B31" t="s">
        <v>61</v>
      </c>
    </row>
    <row r="32" spans="1:2">
      <c r="A32" t="s">
        <v>62</v>
      </c>
      <c r="B32" t="s">
        <v>63</v>
      </c>
    </row>
    <row r="33" spans="1:2">
      <c r="A33" t="s">
        <v>64</v>
      </c>
      <c r="B33" t="s">
        <v>65</v>
      </c>
    </row>
    <row r="34" spans="1:2">
      <c r="A34" t="s">
        <v>66</v>
      </c>
      <c r="B34" t="s">
        <v>67</v>
      </c>
    </row>
    <row r="35" spans="1:2">
      <c r="A35" t="s">
        <v>68</v>
      </c>
      <c r="B35" t="s">
        <v>69</v>
      </c>
    </row>
    <row r="36" spans="1:2">
      <c r="A36" t="s">
        <v>70</v>
      </c>
      <c r="B36" t="s">
        <v>71</v>
      </c>
    </row>
    <row r="37" spans="1:2">
      <c r="A37" t="s">
        <v>72</v>
      </c>
      <c r="B37" t="s">
        <v>73</v>
      </c>
    </row>
    <row r="38" spans="1:2">
      <c r="A38" t="s">
        <v>74</v>
      </c>
      <c r="B38" t="s">
        <v>75</v>
      </c>
    </row>
    <row r="39" spans="1:2">
      <c r="A39" t="s">
        <v>76</v>
      </c>
      <c r="B39" t="s">
        <v>77</v>
      </c>
    </row>
    <row r="40" spans="1:2">
      <c r="A40" t="s">
        <v>78</v>
      </c>
      <c r="B40" t="s">
        <v>79</v>
      </c>
    </row>
    <row r="41" spans="1:2">
      <c r="A41" t="s">
        <v>80</v>
      </c>
      <c r="B41" t="s">
        <v>81</v>
      </c>
    </row>
    <row r="42" spans="1:2">
      <c r="A42" t="s">
        <v>82</v>
      </c>
      <c r="B42" t="s">
        <v>83</v>
      </c>
    </row>
    <row r="43" spans="1:2">
      <c r="A43" t="s">
        <v>84</v>
      </c>
      <c r="B43" t="s">
        <v>85</v>
      </c>
    </row>
    <row r="44" spans="1:2">
      <c r="A44" t="s">
        <v>86</v>
      </c>
      <c r="B44" t="s">
        <v>87</v>
      </c>
    </row>
    <row r="45" spans="1:2">
      <c r="A45" t="s">
        <v>88</v>
      </c>
      <c r="B45" t="s">
        <v>89</v>
      </c>
    </row>
    <row r="46" spans="1:2">
      <c r="A46" t="s">
        <v>90</v>
      </c>
      <c r="B46" t="s">
        <v>91</v>
      </c>
    </row>
    <row r="47" spans="1:2">
      <c r="A47" t="s">
        <v>92</v>
      </c>
      <c r="B47" t="s">
        <v>93</v>
      </c>
    </row>
    <row r="48" spans="1:2">
      <c r="A48" t="s">
        <v>94</v>
      </c>
      <c r="B48" t="s">
        <v>95</v>
      </c>
    </row>
    <row r="49" spans="1:2">
      <c r="A49" t="s">
        <v>96</v>
      </c>
      <c r="B49" t="s">
        <v>97</v>
      </c>
    </row>
    <row r="50" spans="1:2">
      <c r="A50" t="s">
        <v>98</v>
      </c>
      <c r="B50" t="s">
        <v>99</v>
      </c>
    </row>
    <row r="51" spans="1:2">
      <c r="A51" t="s">
        <v>100</v>
      </c>
      <c r="B51" t="s">
        <v>101</v>
      </c>
    </row>
    <row r="52" spans="1:2">
      <c r="A52" t="s">
        <v>102</v>
      </c>
      <c r="B52" t="s">
        <v>103</v>
      </c>
    </row>
    <row r="53" spans="1:2">
      <c r="A53" t="s">
        <v>104</v>
      </c>
      <c r="B53" t="s">
        <v>105</v>
      </c>
    </row>
    <row r="54" spans="1:2">
      <c r="A54" t="s">
        <v>106</v>
      </c>
      <c r="B54" t="s">
        <v>107</v>
      </c>
    </row>
    <row r="55" spans="1:2">
      <c r="A55" t="s">
        <v>108</v>
      </c>
      <c r="B55" t="s">
        <v>109</v>
      </c>
    </row>
    <row r="56" spans="1:2">
      <c r="A56" t="s">
        <v>110</v>
      </c>
      <c r="B56" t="s">
        <v>111</v>
      </c>
    </row>
    <row r="57" spans="1:2">
      <c r="A57" t="s">
        <v>112</v>
      </c>
      <c r="B57" t="s">
        <v>113</v>
      </c>
    </row>
    <row r="58" spans="1:2">
      <c r="A58" t="s">
        <v>114</v>
      </c>
      <c r="B58" t="s">
        <v>115</v>
      </c>
    </row>
    <row r="59" spans="1:2">
      <c r="A59" t="s">
        <v>116</v>
      </c>
      <c r="B59" t="s">
        <v>117</v>
      </c>
    </row>
    <row r="60" spans="1:2">
      <c r="A60" t="s">
        <v>118</v>
      </c>
      <c r="B60" t="s">
        <v>119</v>
      </c>
    </row>
    <row r="61" spans="1:2">
      <c r="A61" t="s">
        <v>120</v>
      </c>
      <c r="B61" t="s">
        <v>121</v>
      </c>
    </row>
    <row r="62" spans="1:2">
      <c r="A62" t="s">
        <v>122</v>
      </c>
      <c r="B62" t="s">
        <v>123</v>
      </c>
    </row>
    <row r="63" spans="1:2">
      <c r="A63" t="s">
        <v>124</v>
      </c>
      <c r="B63" t="s">
        <v>125</v>
      </c>
    </row>
    <row r="64" spans="1:2">
      <c r="A64" t="s">
        <v>126</v>
      </c>
      <c r="B64" t="s">
        <v>127</v>
      </c>
    </row>
    <row r="65" spans="1:2">
      <c r="A65" t="s">
        <v>128</v>
      </c>
      <c r="B65" t="s">
        <v>129</v>
      </c>
    </row>
    <row r="66" spans="1:2">
      <c r="A66" t="s">
        <v>130</v>
      </c>
      <c r="B66" t="s">
        <v>131</v>
      </c>
    </row>
    <row r="67" spans="1:2">
      <c r="A67" t="s">
        <v>132</v>
      </c>
      <c r="B67" t="s">
        <v>133</v>
      </c>
    </row>
    <row r="68" spans="1:2">
      <c r="A68" t="s">
        <v>134</v>
      </c>
      <c r="B68" t="s">
        <v>135</v>
      </c>
    </row>
    <row r="69" spans="1:2">
      <c r="A69" t="s">
        <v>136</v>
      </c>
      <c r="B69" t="s">
        <v>137</v>
      </c>
    </row>
    <row r="70" spans="1:2">
      <c r="A70" t="s">
        <v>138</v>
      </c>
      <c r="B70" t="s">
        <v>139</v>
      </c>
    </row>
    <row r="71" spans="1:2">
      <c r="A71" t="s">
        <v>140</v>
      </c>
      <c r="B71" t="s">
        <v>141</v>
      </c>
    </row>
    <row r="72" spans="1:2">
      <c r="A72" t="s">
        <v>142</v>
      </c>
      <c r="B72" t="s">
        <v>143</v>
      </c>
    </row>
    <row r="73" spans="1:2">
      <c r="A73" t="s">
        <v>144</v>
      </c>
      <c r="B73" t="s">
        <v>145</v>
      </c>
    </row>
    <row r="74" spans="1:2">
      <c r="A74" t="s">
        <v>146</v>
      </c>
      <c r="B74" t="s">
        <v>147</v>
      </c>
    </row>
    <row r="75" spans="1:2">
      <c r="A75" t="s">
        <v>148</v>
      </c>
      <c r="B75" t="s">
        <v>149</v>
      </c>
    </row>
    <row r="76" spans="1:2">
      <c r="A76" t="s">
        <v>150</v>
      </c>
      <c r="B76" t="s">
        <v>151</v>
      </c>
    </row>
    <row r="77" spans="1:2">
      <c r="A77" t="s">
        <v>152</v>
      </c>
      <c r="B77" t="s">
        <v>153</v>
      </c>
    </row>
    <row r="78" spans="1:2">
      <c r="A78" t="s">
        <v>154</v>
      </c>
      <c r="B78" t="s">
        <v>155</v>
      </c>
    </row>
    <row r="79" spans="1:2">
      <c r="A79" t="s">
        <v>156</v>
      </c>
      <c r="B79" t="s">
        <v>157</v>
      </c>
    </row>
    <row r="80" spans="1:2">
      <c r="A80" t="s">
        <v>158</v>
      </c>
      <c r="B80" t="s">
        <v>159</v>
      </c>
    </row>
    <row r="81" spans="1:2">
      <c r="A81" t="s">
        <v>160</v>
      </c>
      <c r="B81" t="s">
        <v>161</v>
      </c>
    </row>
    <row r="82" spans="1:2">
      <c r="A82" t="s">
        <v>162</v>
      </c>
      <c r="B82" t="s">
        <v>163</v>
      </c>
    </row>
    <row r="83" spans="1:2">
      <c r="A83" t="s">
        <v>164</v>
      </c>
      <c r="B83" t="s">
        <v>165</v>
      </c>
    </row>
    <row r="84" spans="1:2">
      <c r="A84" t="s">
        <v>166</v>
      </c>
      <c r="B84" t="s">
        <v>167</v>
      </c>
    </row>
    <row r="85" spans="1:2">
      <c r="A85" t="s">
        <v>168</v>
      </c>
      <c r="B85" t="s">
        <v>169</v>
      </c>
    </row>
    <row r="86" spans="1:2">
      <c r="A86" t="s">
        <v>170</v>
      </c>
      <c r="B86" t="s">
        <v>171</v>
      </c>
    </row>
    <row r="87" spans="1:2">
      <c r="A87" t="s">
        <v>172</v>
      </c>
      <c r="B87" t="s">
        <v>173</v>
      </c>
    </row>
    <row r="88" spans="1:2">
      <c r="A88" t="s">
        <v>174</v>
      </c>
      <c r="B88" t="s">
        <v>175</v>
      </c>
    </row>
    <row r="89" spans="1:2">
      <c r="A89" t="s">
        <v>176</v>
      </c>
      <c r="B89" t="s">
        <v>177</v>
      </c>
    </row>
    <row r="90" spans="1:2">
      <c r="A90" t="s">
        <v>178</v>
      </c>
      <c r="B90" t="s">
        <v>179</v>
      </c>
    </row>
    <row r="91" spans="1:2">
      <c r="A91" t="s">
        <v>180</v>
      </c>
      <c r="B91" t="s">
        <v>181</v>
      </c>
    </row>
    <row r="92" spans="1:2">
      <c r="A92" t="s">
        <v>182</v>
      </c>
      <c r="B92" t="s">
        <v>183</v>
      </c>
    </row>
    <row r="93" spans="1:2">
      <c r="A93" t="s">
        <v>184</v>
      </c>
      <c r="B93" t="s">
        <v>185</v>
      </c>
    </row>
    <row r="94" spans="1:2">
      <c r="A94" t="s">
        <v>186</v>
      </c>
      <c r="B94" t="s">
        <v>187</v>
      </c>
    </row>
    <row r="95" spans="1:2">
      <c r="A95" t="s">
        <v>188</v>
      </c>
      <c r="B95" t="s">
        <v>189</v>
      </c>
    </row>
    <row r="96" spans="1:2">
      <c r="A96" t="s">
        <v>190</v>
      </c>
      <c r="B96" t="s">
        <v>191</v>
      </c>
    </row>
    <row r="97" spans="1:2">
      <c r="A97" t="s">
        <v>192</v>
      </c>
      <c r="B97" t="s">
        <v>193</v>
      </c>
    </row>
    <row r="98" spans="1:2">
      <c r="A98" t="s">
        <v>194</v>
      </c>
      <c r="B98" t="s">
        <v>195</v>
      </c>
    </row>
    <row r="99" spans="1:2">
      <c r="A99" t="s">
        <v>196</v>
      </c>
      <c r="B99" t="s">
        <v>197</v>
      </c>
    </row>
    <row r="100" spans="1:2">
      <c r="A100" t="s">
        <v>198</v>
      </c>
      <c r="B100" t="s">
        <v>199</v>
      </c>
    </row>
    <row r="101" spans="1:2">
      <c r="A101" t="s">
        <v>200</v>
      </c>
      <c r="B101" t="s">
        <v>201</v>
      </c>
    </row>
    <row r="102" spans="1:2">
      <c r="A102" t="s">
        <v>202</v>
      </c>
      <c r="B102" t="s">
        <v>203</v>
      </c>
    </row>
    <row r="103" spans="1:2">
      <c r="A103" t="s">
        <v>204</v>
      </c>
      <c r="B103" t="s">
        <v>205</v>
      </c>
    </row>
    <row r="104" spans="1:2">
      <c r="A104" t="s">
        <v>206</v>
      </c>
      <c r="B104" t="s">
        <v>207</v>
      </c>
    </row>
    <row r="105" spans="1:2">
      <c r="A105" t="s">
        <v>208</v>
      </c>
      <c r="B105" t="s">
        <v>209</v>
      </c>
    </row>
    <row r="106" spans="1:2">
      <c r="A106" t="s">
        <v>210</v>
      </c>
      <c r="B106" t="s">
        <v>211</v>
      </c>
    </row>
    <row r="107" spans="1:2">
      <c r="A107" t="s">
        <v>212</v>
      </c>
      <c r="B107" t="s">
        <v>213</v>
      </c>
    </row>
    <row r="108" spans="1:2">
      <c r="A108" t="s">
        <v>214</v>
      </c>
      <c r="B108" t="s">
        <v>215</v>
      </c>
    </row>
    <row r="109" spans="1:2">
      <c r="A109" t="s">
        <v>216</v>
      </c>
      <c r="B109" t="s">
        <v>217</v>
      </c>
    </row>
    <row r="110" spans="1:2">
      <c r="A110" t="s">
        <v>218</v>
      </c>
      <c r="B110" t="s">
        <v>219</v>
      </c>
    </row>
    <row r="111" spans="1:2">
      <c r="A111" t="s">
        <v>220</v>
      </c>
      <c r="B111" t="s">
        <v>221</v>
      </c>
    </row>
    <row r="112" spans="1:2">
      <c r="A112" t="s">
        <v>222</v>
      </c>
      <c r="B112" t="s">
        <v>223</v>
      </c>
    </row>
    <row r="113" spans="1:2">
      <c r="A113" t="s">
        <v>224</v>
      </c>
      <c r="B113" t="s">
        <v>225</v>
      </c>
    </row>
    <row r="114" spans="1:2">
      <c r="A114" t="s">
        <v>226</v>
      </c>
      <c r="B114" t="s">
        <v>227</v>
      </c>
    </row>
    <row r="115" spans="1:2">
      <c r="A115" t="s">
        <v>228</v>
      </c>
      <c r="B115" t="s">
        <v>229</v>
      </c>
    </row>
    <row r="116" spans="1:2">
      <c r="A116" t="s">
        <v>230</v>
      </c>
      <c r="B116" t="s">
        <v>231</v>
      </c>
    </row>
    <row r="117" spans="1:2">
      <c r="A117" t="s">
        <v>232</v>
      </c>
      <c r="B117" t="s">
        <v>233</v>
      </c>
    </row>
    <row r="118" spans="1:2">
      <c r="A118" t="s">
        <v>234</v>
      </c>
      <c r="B118" t="s">
        <v>235</v>
      </c>
    </row>
    <row r="119" spans="1:2">
      <c r="A119" t="s">
        <v>236</v>
      </c>
      <c r="B119" t="s">
        <v>237</v>
      </c>
    </row>
    <row r="120" spans="1:2">
      <c r="A120" t="s">
        <v>238</v>
      </c>
      <c r="B120" t="s">
        <v>239</v>
      </c>
    </row>
    <row r="121" spans="1:2">
      <c r="A121" t="s">
        <v>240</v>
      </c>
      <c r="B121" t="s">
        <v>241</v>
      </c>
    </row>
    <row r="122" spans="1:2">
      <c r="A122" t="s">
        <v>242</v>
      </c>
      <c r="B122" t="s">
        <v>243</v>
      </c>
    </row>
    <row r="123" spans="1:2">
      <c r="A123" t="s">
        <v>244</v>
      </c>
      <c r="B123" t="s">
        <v>245</v>
      </c>
    </row>
    <row r="124" spans="1:2">
      <c r="A124" t="s">
        <v>246</v>
      </c>
      <c r="B124" t="s">
        <v>247</v>
      </c>
    </row>
    <row r="125" spans="1:2">
      <c r="A125" t="s">
        <v>248</v>
      </c>
      <c r="B125" t="s">
        <v>249</v>
      </c>
    </row>
    <row r="126" spans="1:2">
      <c r="A126" t="s">
        <v>250</v>
      </c>
      <c r="B126" t="s">
        <v>251</v>
      </c>
    </row>
    <row r="127" spans="1:2">
      <c r="A127" t="s">
        <v>252</v>
      </c>
      <c r="B127" t="s">
        <v>253</v>
      </c>
    </row>
    <row r="128" spans="1:2">
      <c r="A128" t="s">
        <v>254</v>
      </c>
      <c r="B128" t="s">
        <v>255</v>
      </c>
    </row>
    <row r="129" spans="1:2">
      <c r="A129" t="s">
        <v>256</v>
      </c>
      <c r="B129" t="s">
        <v>257</v>
      </c>
    </row>
    <row r="130" spans="1:2">
      <c r="A130" t="s">
        <v>258</v>
      </c>
      <c r="B130" t="s">
        <v>259</v>
      </c>
    </row>
    <row r="131" spans="1:2">
      <c r="A131" t="s">
        <v>260</v>
      </c>
      <c r="B131" t="s">
        <v>261</v>
      </c>
    </row>
    <row r="132" spans="1:2">
      <c r="A132" t="s">
        <v>262</v>
      </c>
      <c r="B132" t="s">
        <v>263</v>
      </c>
    </row>
    <row r="133" spans="1:2">
      <c r="A133" t="s">
        <v>264</v>
      </c>
      <c r="B133" t="s">
        <v>265</v>
      </c>
    </row>
    <row r="134" spans="1:2">
      <c r="A134" t="s">
        <v>266</v>
      </c>
      <c r="B134" t="s">
        <v>267</v>
      </c>
    </row>
    <row r="135" spans="1:2">
      <c r="A135" t="s">
        <v>268</v>
      </c>
      <c r="B135" t="s">
        <v>269</v>
      </c>
    </row>
    <row r="136" spans="1:2">
      <c r="A136" t="s">
        <v>270</v>
      </c>
      <c r="B136" t="s">
        <v>271</v>
      </c>
    </row>
    <row r="137" spans="1:2">
      <c r="A137" t="s">
        <v>272</v>
      </c>
      <c r="B137" t="s">
        <v>273</v>
      </c>
    </row>
    <row r="138" spans="1:2">
      <c r="A138" t="s">
        <v>274</v>
      </c>
      <c r="B138" t="s">
        <v>275</v>
      </c>
    </row>
    <row r="139" spans="1:2">
      <c r="A139" t="s">
        <v>276</v>
      </c>
      <c r="B139" t="s">
        <v>277</v>
      </c>
    </row>
    <row r="140" spans="1:2">
      <c r="A140" t="s">
        <v>278</v>
      </c>
      <c r="B140" t="s">
        <v>279</v>
      </c>
    </row>
    <row r="141" spans="1:2">
      <c r="A141" t="s">
        <v>280</v>
      </c>
      <c r="B141" t="s">
        <v>281</v>
      </c>
    </row>
    <row r="142" spans="1:2">
      <c r="A142" t="s">
        <v>282</v>
      </c>
      <c r="B142" t="s">
        <v>283</v>
      </c>
    </row>
    <row r="143" spans="1:2">
      <c r="A143" t="s">
        <v>284</v>
      </c>
      <c r="B143" t="s">
        <v>285</v>
      </c>
    </row>
    <row r="144" spans="1:2">
      <c r="A144" t="s">
        <v>286</v>
      </c>
      <c r="B144" t="s">
        <v>287</v>
      </c>
    </row>
    <row r="145" spans="1:2">
      <c r="A145" t="s">
        <v>288</v>
      </c>
      <c r="B145" t="s">
        <v>289</v>
      </c>
    </row>
    <row r="146" spans="1:2">
      <c r="A146" t="s">
        <v>290</v>
      </c>
      <c r="B146" t="s">
        <v>291</v>
      </c>
    </row>
    <row r="147" spans="1:2">
      <c r="A147" t="s">
        <v>292</v>
      </c>
      <c r="B147" t="s">
        <v>293</v>
      </c>
    </row>
    <row r="148" spans="1:2">
      <c r="A148" t="s">
        <v>294</v>
      </c>
      <c r="B148" t="s">
        <v>295</v>
      </c>
    </row>
    <row r="149" spans="1:2">
      <c r="A149" t="s">
        <v>296</v>
      </c>
      <c r="B149" t="s">
        <v>297</v>
      </c>
    </row>
    <row r="150" spans="1:2">
      <c r="A150" t="s">
        <v>298</v>
      </c>
      <c r="B150" t="s">
        <v>299</v>
      </c>
    </row>
    <row r="151" spans="1:2">
      <c r="A151" t="s">
        <v>300</v>
      </c>
      <c r="B151" t="s">
        <v>301</v>
      </c>
    </row>
    <row r="152" spans="1:2">
      <c r="A152" t="s">
        <v>302</v>
      </c>
      <c r="B152" t="s">
        <v>303</v>
      </c>
    </row>
    <row r="153" spans="1:2">
      <c r="A153" t="s">
        <v>304</v>
      </c>
      <c r="B153" t="s">
        <v>305</v>
      </c>
    </row>
    <row r="154" spans="1:2">
      <c r="A154" t="s">
        <v>306</v>
      </c>
      <c r="B154" t="s">
        <v>307</v>
      </c>
    </row>
    <row r="155" spans="1:2">
      <c r="A155" t="s">
        <v>308</v>
      </c>
      <c r="B155" t="s">
        <v>309</v>
      </c>
    </row>
    <row r="156" spans="1:2">
      <c r="A156" t="s">
        <v>310</v>
      </c>
      <c r="B156" t="s">
        <v>311</v>
      </c>
    </row>
    <row r="157" spans="1:2">
      <c r="A157" t="s">
        <v>312</v>
      </c>
      <c r="B157" t="s">
        <v>313</v>
      </c>
    </row>
    <row r="158" spans="1:2">
      <c r="A158" t="s">
        <v>314</v>
      </c>
      <c r="B158" t="s">
        <v>315</v>
      </c>
    </row>
    <row r="159" spans="1:2">
      <c r="A159" t="s">
        <v>316</v>
      </c>
      <c r="B159" t="s">
        <v>317</v>
      </c>
    </row>
    <row r="160" spans="1:2">
      <c r="A160" t="s">
        <v>318</v>
      </c>
      <c r="B160" t="s">
        <v>319</v>
      </c>
    </row>
    <row r="161" spans="1:2">
      <c r="A161" t="s">
        <v>320</v>
      </c>
      <c r="B161" t="s">
        <v>321</v>
      </c>
    </row>
    <row r="162" spans="1:2">
      <c r="A162" t="s">
        <v>322</v>
      </c>
      <c r="B162" t="s">
        <v>323</v>
      </c>
    </row>
    <row r="163" spans="1:2">
      <c r="A163" t="s">
        <v>324</v>
      </c>
      <c r="B163" t="s">
        <v>325</v>
      </c>
    </row>
    <row r="164" spans="1:2">
      <c r="A164" t="s">
        <v>326</v>
      </c>
      <c r="B164" t="s">
        <v>327</v>
      </c>
    </row>
    <row r="165" spans="1:2">
      <c r="A165" t="s">
        <v>328</v>
      </c>
      <c r="B165" t="s">
        <v>329</v>
      </c>
    </row>
    <row r="166" spans="1:2">
      <c r="A166" t="s">
        <v>330</v>
      </c>
      <c r="B166" t="s">
        <v>331</v>
      </c>
    </row>
    <row r="167" spans="1:2">
      <c r="A167" t="s">
        <v>332</v>
      </c>
      <c r="B167" t="s">
        <v>333</v>
      </c>
    </row>
    <row r="168" spans="1:2">
      <c r="A168" t="s">
        <v>334</v>
      </c>
      <c r="B168" t="s">
        <v>335</v>
      </c>
    </row>
    <row r="169" spans="1:2">
      <c r="A169" t="s">
        <v>336</v>
      </c>
      <c r="B169" t="s">
        <v>337</v>
      </c>
    </row>
    <row r="170" spans="1:2">
      <c r="A170" t="s">
        <v>338</v>
      </c>
      <c r="B170" t="s">
        <v>339</v>
      </c>
    </row>
    <row r="171" spans="1:2">
      <c r="A171" t="s">
        <v>340</v>
      </c>
      <c r="B171" t="s">
        <v>341</v>
      </c>
    </row>
    <row r="172" spans="1:2">
      <c r="A172" t="s">
        <v>342</v>
      </c>
      <c r="B172" t="s">
        <v>343</v>
      </c>
    </row>
    <row r="173" spans="1:2">
      <c r="A173" t="s">
        <v>344</v>
      </c>
      <c r="B173" t="s">
        <v>345</v>
      </c>
    </row>
    <row r="174" spans="1:2">
      <c r="A174" t="s">
        <v>346</v>
      </c>
      <c r="B174" t="s">
        <v>347</v>
      </c>
    </row>
    <row r="175" spans="1:2">
      <c r="A175" t="s">
        <v>348</v>
      </c>
      <c r="B175" t="s">
        <v>349</v>
      </c>
    </row>
    <row r="176" spans="1:2">
      <c r="A176" t="s">
        <v>350</v>
      </c>
      <c r="B176" t="s">
        <v>351</v>
      </c>
    </row>
    <row r="177" spans="1:2">
      <c r="A177" t="s">
        <v>352</v>
      </c>
      <c r="B177" t="s">
        <v>353</v>
      </c>
    </row>
    <row r="178" spans="1:2">
      <c r="A178" t="s">
        <v>354</v>
      </c>
      <c r="B178" t="s">
        <v>355</v>
      </c>
    </row>
    <row r="179" spans="1:2">
      <c r="A179" t="s">
        <v>356</v>
      </c>
      <c r="B179" t="s">
        <v>357</v>
      </c>
    </row>
    <row r="180" spans="1:2">
      <c r="A180" t="s">
        <v>358</v>
      </c>
      <c r="B180" t="s">
        <v>359</v>
      </c>
    </row>
    <row r="181" spans="1:2">
      <c r="A181" t="s">
        <v>360</v>
      </c>
      <c r="B181" t="s">
        <v>361</v>
      </c>
    </row>
    <row r="182" spans="1:2">
      <c r="A182" t="s">
        <v>362</v>
      </c>
      <c r="B182" t="s">
        <v>363</v>
      </c>
    </row>
    <row r="183" spans="1:2">
      <c r="A183" t="s">
        <v>364</v>
      </c>
      <c r="B183" t="s">
        <v>365</v>
      </c>
    </row>
    <row r="184" spans="1:2">
      <c r="A184" t="s">
        <v>366</v>
      </c>
      <c r="B184" t="s">
        <v>367</v>
      </c>
    </row>
    <row r="185" spans="1:2">
      <c r="A185" t="s">
        <v>368</v>
      </c>
      <c r="B185" t="s">
        <v>369</v>
      </c>
    </row>
    <row r="186" spans="1:2">
      <c r="A186" t="s">
        <v>370</v>
      </c>
      <c r="B186" t="s">
        <v>371</v>
      </c>
    </row>
    <row r="187" spans="1:2">
      <c r="A187" t="s">
        <v>372</v>
      </c>
      <c r="B187" t="s">
        <v>373</v>
      </c>
    </row>
    <row r="188" spans="1:2">
      <c r="A188" t="s">
        <v>374</v>
      </c>
      <c r="B188" t="s">
        <v>375</v>
      </c>
    </row>
    <row r="189" spans="1:2">
      <c r="A189" t="s">
        <v>376</v>
      </c>
      <c r="B189" t="s">
        <v>377</v>
      </c>
    </row>
    <row r="190" spans="1:2">
      <c r="A190" t="s">
        <v>378</v>
      </c>
      <c r="B190" t="s">
        <v>379</v>
      </c>
    </row>
    <row r="191" spans="1:2">
      <c r="A191" t="s">
        <v>380</v>
      </c>
      <c r="B191" t="s">
        <v>381</v>
      </c>
    </row>
    <row r="192" spans="1:2">
      <c r="A192" t="s">
        <v>382</v>
      </c>
      <c r="B192" t="s">
        <v>383</v>
      </c>
    </row>
    <row r="193" spans="1:2">
      <c r="A193" t="s">
        <v>384</v>
      </c>
      <c r="B193" t="s">
        <v>385</v>
      </c>
    </row>
    <row r="194" spans="1:2">
      <c r="A194" t="s">
        <v>386</v>
      </c>
      <c r="B194" t="s">
        <v>387</v>
      </c>
    </row>
    <row r="195" spans="1:2">
      <c r="A195" t="s">
        <v>388</v>
      </c>
      <c r="B195" t="s">
        <v>389</v>
      </c>
    </row>
    <row r="196" spans="1:2">
      <c r="A196" t="s">
        <v>390</v>
      </c>
      <c r="B196" t="s">
        <v>391</v>
      </c>
    </row>
    <row r="197" spans="1:2">
      <c r="A197" t="s">
        <v>392</v>
      </c>
      <c r="B197" t="s">
        <v>393</v>
      </c>
    </row>
    <row r="198" spans="1:2">
      <c r="A198" t="s">
        <v>394</v>
      </c>
      <c r="B198" t="s">
        <v>395</v>
      </c>
    </row>
    <row r="199" spans="1:2">
      <c r="A199" t="s">
        <v>396</v>
      </c>
      <c r="B199" t="s">
        <v>397</v>
      </c>
    </row>
    <row r="200" spans="1:2">
      <c r="A200" t="s">
        <v>398</v>
      </c>
      <c r="B200" t="s">
        <v>399</v>
      </c>
    </row>
    <row r="201" spans="1:2">
      <c r="A201" t="s">
        <v>400</v>
      </c>
      <c r="B201" t="s">
        <v>401</v>
      </c>
    </row>
    <row r="202" spans="1:2">
      <c r="A202" t="s">
        <v>402</v>
      </c>
      <c r="B202" t="s">
        <v>403</v>
      </c>
    </row>
    <row r="203" spans="1:2">
      <c r="A203" t="s">
        <v>404</v>
      </c>
      <c r="B203" t="s">
        <v>405</v>
      </c>
    </row>
    <row r="204" spans="1:2">
      <c r="A204" t="s">
        <v>406</v>
      </c>
      <c r="B204" t="s">
        <v>407</v>
      </c>
    </row>
    <row r="205" spans="1:2">
      <c r="A205" t="s">
        <v>408</v>
      </c>
      <c r="B205" t="s">
        <v>409</v>
      </c>
    </row>
    <row r="206" spans="1:2">
      <c r="A206" t="s">
        <v>410</v>
      </c>
      <c r="B206" t="s">
        <v>411</v>
      </c>
    </row>
    <row r="207" spans="1:2">
      <c r="A207" t="s">
        <v>412</v>
      </c>
      <c r="B207" t="s">
        <v>413</v>
      </c>
    </row>
    <row r="208" spans="1:2">
      <c r="A208" t="s">
        <v>414</v>
      </c>
      <c r="B208" t="s">
        <v>415</v>
      </c>
    </row>
    <row r="209" spans="1:2">
      <c r="A209" t="s">
        <v>416</v>
      </c>
      <c r="B209" t="s">
        <v>417</v>
      </c>
    </row>
    <row r="210" spans="1:2">
      <c r="A210" t="s">
        <v>418</v>
      </c>
      <c r="B210" t="s">
        <v>419</v>
      </c>
    </row>
    <row r="211" spans="1:2">
      <c r="A211" t="s">
        <v>420</v>
      </c>
      <c r="B211" t="s">
        <v>421</v>
      </c>
    </row>
    <row r="212" spans="1:2">
      <c r="A212" t="s">
        <v>422</v>
      </c>
      <c r="B212" t="s">
        <v>423</v>
      </c>
    </row>
    <row r="213" spans="1:2">
      <c r="A213" t="s">
        <v>424</v>
      </c>
      <c r="B213" t="s">
        <v>425</v>
      </c>
    </row>
    <row r="214" spans="1:2">
      <c r="A214" t="s">
        <v>426</v>
      </c>
      <c r="B214" t="s">
        <v>427</v>
      </c>
    </row>
    <row r="215" spans="1:2">
      <c r="A215" t="s">
        <v>428</v>
      </c>
      <c r="B215" t="s">
        <v>429</v>
      </c>
    </row>
    <row r="216" spans="1:2">
      <c r="A216" t="s">
        <v>430</v>
      </c>
      <c r="B216" t="s">
        <v>431</v>
      </c>
    </row>
    <row r="217" spans="1:2">
      <c r="A217" t="s">
        <v>432</v>
      </c>
      <c r="B217" t="s">
        <v>433</v>
      </c>
    </row>
    <row r="218" spans="1:2">
      <c r="A218" t="s">
        <v>434</v>
      </c>
      <c r="B218" t="s">
        <v>435</v>
      </c>
    </row>
    <row r="219" spans="1:2">
      <c r="A219" t="s">
        <v>436</v>
      </c>
      <c r="B219" t="s">
        <v>437</v>
      </c>
    </row>
    <row r="220" spans="1:2">
      <c r="A220" t="s">
        <v>438</v>
      </c>
      <c r="B220" t="s">
        <v>439</v>
      </c>
    </row>
    <row r="221" spans="1:2">
      <c r="A221" t="s">
        <v>440</v>
      </c>
      <c r="B221" t="s">
        <v>441</v>
      </c>
    </row>
    <row r="222" spans="1:2">
      <c r="A222" t="s">
        <v>442</v>
      </c>
      <c r="B222" t="s">
        <v>443</v>
      </c>
    </row>
    <row r="223" spans="1:2">
      <c r="A223" t="s">
        <v>444</v>
      </c>
      <c r="B223" t="s">
        <v>445</v>
      </c>
    </row>
    <row r="224" spans="1:2">
      <c r="A224" t="s">
        <v>446</v>
      </c>
      <c r="B224" t="s">
        <v>447</v>
      </c>
    </row>
    <row r="225" spans="1:2">
      <c r="A225" t="s">
        <v>448</v>
      </c>
      <c r="B225" t="s">
        <v>449</v>
      </c>
    </row>
    <row r="226" spans="1:2">
      <c r="A226" t="s">
        <v>450</v>
      </c>
      <c r="B226" t="s">
        <v>451</v>
      </c>
    </row>
    <row r="227" spans="1:2">
      <c r="A227" t="s">
        <v>452</v>
      </c>
      <c r="B227" t="s">
        <v>453</v>
      </c>
    </row>
    <row r="228" spans="1:2">
      <c r="A228" t="s">
        <v>454</v>
      </c>
      <c r="B228" t="s">
        <v>455</v>
      </c>
    </row>
    <row r="229" spans="1:2">
      <c r="A229" t="s">
        <v>456</v>
      </c>
      <c r="B229" t="s">
        <v>457</v>
      </c>
    </row>
    <row r="230" spans="1:2">
      <c r="A230" t="s">
        <v>458</v>
      </c>
      <c r="B230" t="s">
        <v>459</v>
      </c>
    </row>
    <row r="231" spans="1:2">
      <c r="A231" t="s">
        <v>460</v>
      </c>
      <c r="B231" t="s">
        <v>461</v>
      </c>
    </row>
    <row r="232" spans="1:2">
      <c r="A232" t="s">
        <v>462</v>
      </c>
      <c r="B232" t="s">
        <v>463</v>
      </c>
    </row>
    <row r="233" spans="1:2">
      <c r="A233" t="s">
        <v>464</v>
      </c>
      <c r="B233" t="s">
        <v>465</v>
      </c>
    </row>
    <row r="234" spans="1:2">
      <c r="A234" t="s">
        <v>466</v>
      </c>
      <c r="B234" t="s">
        <v>467</v>
      </c>
    </row>
    <row r="235" spans="1:2">
      <c r="A235" t="s">
        <v>468</v>
      </c>
      <c r="B235" t="s">
        <v>469</v>
      </c>
    </row>
    <row r="236" spans="1:2">
      <c r="A236" t="s">
        <v>470</v>
      </c>
      <c r="B236" t="s">
        <v>471</v>
      </c>
    </row>
    <row r="237" spans="1:2">
      <c r="A237" t="s">
        <v>472</v>
      </c>
      <c r="B237" t="s">
        <v>473</v>
      </c>
    </row>
    <row r="238" spans="1:2">
      <c r="A238" t="s">
        <v>474</v>
      </c>
      <c r="B238" t="s">
        <v>475</v>
      </c>
    </row>
    <row r="239" spans="1:2">
      <c r="A239" t="s">
        <v>476</v>
      </c>
      <c r="B239" t="s">
        <v>477</v>
      </c>
    </row>
    <row r="240" spans="1:2">
      <c r="A240" t="s">
        <v>478</v>
      </c>
      <c r="B240" t="s">
        <v>479</v>
      </c>
    </row>
    <row r="241" spans="1:2">
      <c r="A241" t="s">
        <v>480</v>
      </c>
      <c r="B241" t="s">
        <v>481</v>
      </c>
    </row>
    <row r="242" spans="1:2">
      <c r="A242" t="s">
        <v>482</v>
      </c>
      <c r="B242" t="s">
        <v>483</v>
      </c>
    </row>
    <row r="243" spans="1:2">
      <c r="A243" t="s">
        <v>484</v>
      </c>
      <c r="B243" t="s">
        <v>485</v>
      </c>
    </row>
    <row r="244" spans="1:2">
      <c r="A244" t="s">
        <v>486</v>
      </c>
      <c r="B244" t="s">
        <v>487</v>
      </c>
    </row>
    <row r="245" spans="1:2">
      <c r="A245" t="s">
        <v>488</v>
      </c>
      <c r="B245" t="s">
        <v>489</v>
      </c>
    </row>
    <row r="246" spans="1:2">
      <c r="A246" t="s">
        <v>490</v>
      </c>
      <c r="B246" t="s">
        <v>491</v>
      </c>
    </row>
    <row r="247" spans="1:2">
      <c r="A247" t="s">
        <v>492</v>
      </c>
      <c r="B247" t="s">
        <v>493</v>
      </c>
    </row>
    <row r="248" spans="1:2">
      <c r="A248" t="s">
        <v>494</v>
      </c>
      <c r="B248" t="s">
        <v>495</v>
      </c>
    </row>
    <row r="249" spans="1:2">
      <c r="A249" t="s">
        <v>496</v>
      </c>
      <c r="B249" t="s">
        <v>497</v>
      </c>
    </row>
    <row r="250" spans="1:2">
      <c r="A250" t="s">
        <v>498</v>
      </c>
      <c r="B250" t="s">
        <v>499</v>
      </c>
    </row>
    <row r="251" spans="1:2">
      <c r="A251" t="s">
        <v>500</v>
      </c>
      <c r="B251" t="s">
        <v>501</v>
      </c>
    </row>
    <row r="252" spans="1:2">
      <c r="A252" t="s">
        <v>502</v>
      </c>
      <c r="B252" t="s">
        <v>503</v>
      </c>
    </row>
    <row r="253" spans="1:2">
      <c r="A253" t="s">
        <v>504</v>
      </c>
      <c r="B253" t="s">
        <v>505</v>
      </c>
    </row>
    <row r="254" spans="1:2">
      <c r="A254" t="s">
        <v>506</v>
      </c>
      <c r="B254" t="s">
        <v>507</v>
      </c>
    </row>
    <row r="255" spans="1:2">
      <c r="A255" t="s">
        <v>508</v>
      </c>
      <c r="B255" t="s">
        <v>509</v>
      </c>
    </row>
    <row r="256" spans="1:2">
      <c r="A256" t="s">
        <v>510</v>
      </c>
      <c r="B256" t="s">
        <v>511</v>
      </c>
    </row>
    <row r="257" spans="1:2">
      <c r="A257" t="s">
        <v>512</v>
      </c>
      <c r="B257" t="s">
        <v>513</v>
      </c>
    </row>
    <row r="258" spans="1:2">
      <c r="A258" t="s">
        <v>514</v>
      </c>
      <c r="B258" t="s">
        <v>515</v>
      </c>
    </row>
    <row r="259" spans="1:2">
      <c r="A259" t="s">
        <v>516</v>
      </c>
      <c r="B259" t="s">
        <v>517</v>
      </c>
    </row>
    <row r="260" spans="1:2">
      <c r="A260" t="s">
        <v>518</v>
      </c>
      <c r="B260" t="s">
        <v>519</v>
      </c>
    </row>
    <row r="261" spans="1:2">
      <c r="A261" t="s">
        <v>520</v>
      </c>
      <c r="B261" t="s">
        <v>521</v>
      </c>
    </row>
    <row r="262" spans="1:2">
      <c r="A262" t="s">
        <v>522</v>
      </c>
      <c r="B262" t="s">
        <v>523</v>
      </c>
    </row>
    <row r="263" spans="1:2">
      <c r="A263" t="s">
        <v>524</v>
      </c>
      <c r="B263" t="s">
        <v>525</v>
      </c>
    </row>
    <row r="264" spans="1:2">
      <c r="A264" t="s">
        <v>526</v>
      </c>
      <c r="B264" t="s">
        <v>527</v>
      </c>
    </row>
    <row r="265" spans="1:2">
      <c r="A265" t="s">
        <v>528</v>
      </c>
      <c r="B265" t="s">
        <v>529</v>
      </c>
    </row>
    <row r="266" spans="1:2">
      <c r="A266" t="s">
        <v>530</v>
      </c>
      <c r="B266" t="s">
        <v>531</v>
      </c>
    </row>
    <row r="267" spans="1:2">
      <c r="A267" t="s">
        <v>532</v>
      </c>
      <c r="B267" t="s">
        <v>533</v>
      </c>
    </row>
    <row r="268" spans="1:2">
      <c r="A268" t="s">
        <v>534</v>
      </c>
      <c r="B268" t="s">
        <v>535</v>
      </c>
    </row>
    <row r="269" spans="1:2">
      <c r="A269" t="s">
        <v>536</v>
      </c>
      <c r="B269" t="s">
        <v>537</v>
      </c>
    </row>
    <row r="270" spans="1:2">
      <c r="A270" t="s">
        <v>538</v>
      </c>
      <c r="B270" t="s">
        <v>539</v>
      </c>
    </row>
    <row r="271" spans="1:2">
      <c r="A271" t="s">
        <v>540</v>
      </c>
      <c r="B271" t="s">
        <v>541</v>
      </c>
    </row>
    <row r="272" spans="1:2">
      <c r="A272" t="s">
        <v>542</v>
      </c>
      <c r="B272" t="s">
        <v>543</v>
      </c>
    </row>
    <row r="273" spans="1:2">
      <c r="A273" t="s">
        <v>544</v>
      </c>
      <c r="B273" t="s">
        <v>545</v>
      </c>
    </row>
    <row r="274" spans="1:2">
      <c r="A274" t="s">
        <v>546</v>
      </c>
      <c r="B274" t="s">
        <v>547</v>
      </c>
    </row>
    <row r="275" spans="1:2">
      <c r="A275" t="s">
        <v>548</v>
      </c>
      <c r="B275" t="s">
        <v>549</v>
      </c>
    </row>
    <row r="276" spans="1:2">
      <c r="A276" t="s">
        <v>550</v>
      </c>
      <c r="B276" t="s">
        <v>551</v>
      </c>
    </row>
    <row r="277" spans="1:2">
      <c r="A277" t="s">
        <v>552</v>
      </c>
      <c r="B277" t="s">
        <v>553</v>
      </c>
    </row>
    <row r="278" spans="1:2">
      <c r="A278" t="s">
        <v>554</v>
      </c>
      <c r="B278" t="s">
        <v>555</v>
      </c>
    </row>
    <row r="279" spans="1:2">
      <c r="A279" t="s">
        <v>556</v>
      </c>
      <c r="B279" t="s">
        <v>557</v>
      </c>
    </row>
    <row r="280" spans="1:2">
      <c r="A280" t="s">
        <v>558</v>
      </c>
      <c r="B280" t="s">
        <v>559</v>
      </c>
    </row>
    <row r="281" spans="1:2">
      <c r="A281" t="s">
        <v>560</v>
      </c>
      <c r="B281" t="s">
        <v>561</v>
      </c>
    </row>
    <row r="282" spans="1:2">
      <c r="A282" t="s">
        <v>562</v>
      </c>
      <c r="B282" t="s">
        <v>563</v>
      </c>
    </row>
    <row r="283" spans="1:2">
      <c r="A283" t="s">
        <v>564</v>
      </c>
      <c r="B283" t="s">
        <v>565</v>
      </c>
    </row>
    <row r="284" spans="1:2">
      <c r="A284" t="s">
        <v>566</v>
      </c>
      <c r="B284" t="s">
        <v>567</v>
      </c>
    </row>
    <row r="285" spans="1:2">
      <c r="A285" t="s">
        <v>568</v>
      </c>
      <c r="B285" t="s">
        <v>569</v>
      </c>
    </row>
    <row r="286" spans="1:2">
      <c r="A286" t="s">
        <v>570</v>
      </c>
      <c r="B286" t="s">
        <v>571</v>
      </c>
    </row>
    <row r="287" spans="1:2">
      <c r="A287" t="s">
        <v>572</v>
      </c>
      <c r="B287" t="s">
        <v>573</v>
      </c>
    </row>
    <row r="288" spans="1:2">
      <c r="A288" t="s">
        <v>574</v>
      </c>
      <c r="B288" t="s">
        <v>575</v>
      </c>
    </row>
    <row r="289" spans="1:2">
      <c r="A289" t="s">
        <v>576</v>
      </c>
      <c r="B289" t="s">
        <v>577</v>
      </c>
    </row>
    <row r="290" spans="1:2">
      <c r="A290" t="s">
        <v>578</v>
      </c>
      <c r="B290" t="s">
        <v>579</v>
      </c>
    </row>
    <row r="291" spans="1:2">
      <c r="A291" t="s">
        <v>580</v>
      </c>
      <c r="B291" t="s">
        <v>581</v>
      </c>
    </row>
    <row r="292" spans="1:2">
      <c r="A292" t="s">
        <v>582</v>
      </c>
      <c r="B292" t="s">
        <v>583</v>
      </c>
    </row>
    <row r="293" spans="1:2">
      <c r="A293" t="s">
        <v>584</v>
      </c>
      <c r="B293" t="s">
        <v>585</v>
      </c>
    </row>
    <row r="294" spans="1:2">
      <c r="A294" t="s">
        <v>586</v>
      </c>
      <c r="B294" t="s">
        <v>587</v>
      </c>
    </row>
    <row r="295" spans="1:2">
      <c r="A295" t="s">
        <v>588</v>
      </c>
      <c r="B295" t="s">
        <v>589</v>
      </c>
    </row>
    <row r="296" spans="1:2">
      <c r="A296" t="s">
        <v>590</v>
      </c>
      <c r="B296" t="s">
        <v>591</v>
      </c>
    </row>
    <row r="297" spans="1:2">
      <c r="A297" t="s">
        <v>592</v>
      </c>
      <c r="B297" t="s">
        <v>593</v>
      </c>
    </row>
    <row r="298" spans="1:2">
      <c r="A298" t="s">
        <v>594</v>
      </c>
      <c r="B298" t="s">
        <v>595</v>
      </c>
    </row>
    <row r="299" spans="1:2">
      <c r="A299" t="s">
        <v>596</v>
      </c>
      <c r="B299" t="s">
        <v>597</v>
      </c>
    </row>
    <row r="300" spans="1:2">
      <c r="A300" t="s">
        <v>598</v>
      </c>
      <c r="B300" t="s">
        <v>599</v>
      </c>
    </row>
    <row r="301" spans="1:2">
      <c r="A301" t="s">
        <v>600</v>
      </c>
      <c r="B301" t="s">
        <v>601</v>
      </c>
    </row>
    <row r="302" spans="1:2">
      <c r="A302" t="s">
        <v>602</v>
      </c>
      <c r="B302" t="s">
        <v>603</v>
      </c>
    </row>
    <row r="303" spans="1:2">
      <c r="A303" t="s">
        <v>604</v>
      </c>
      <c r="B303" t="s">
        <v>605</v>
      </c>
    </row>
    <row r="304" spans="1:2">
      <c r="A304" t="s">
        <v>606</v>
      </c>
      <c r="B304" t="s">
        <v>607</v>
      </c>
    </row>
    <row r="305" spans="1:2">
      <c r="A305" t="s">
        <v>608</v>
      </c>
      <c r="B305" t="s">
        <v>609</v>
      </c>
    </row>
    <row r="306" spans="1:2">
      <c r="A306" t="s">
        <v>610</v>
      </c>
      <c r="B306" t="s">
        <v>611</v>
      </c>
    </row>
    <row r="307" spans="1:2">
      <c r="A307" t="s">
        <v>612</v>
      </c>
      <c r="B307" t="s">
        <v>613</v>
      </c>
    </row>
    <row r="308" spans="1:2">
      <c r="A308" t="s">
        <v>614</v>
      </c>
      <c r="B308" t="s">
        <v>615</v>
      </c>
    </row>
    <row r="309" spans="1:2">
      <c r="A309" t="s">
        <v>616</v>
      </c>
      <c r="B309" t="s">
        <v>617</v>
      </c>
    </row>
    <row r="310" spans="1:2">
      <c r="A310" t="s">
        <v>618</v>
      </c>
      <c r="B310" t="s">
        <v>619</v>
      </c>
    </row>
    <row r="311" spans="1:2">
      <c r="A311" t="s">
        <v>620</v>
      </c>
      <c r="B311" t="s">
        <v>621</v>
      </c>
    </row>
    <row r="312" spans="1:2">
      <c r="A312" t="s">
        <v>622</v>
      </c>
      <c r="B312" t="s">
        <v>623</v>
      </c>
    </row>
    <row r="313" spans="1:2">
      <c r="A313" t="s">
        <v>624</v>
      </c>
      <c r="B313" t="s">
        <v>625</v>
      </c>
    </row>
    <row r="314" spans="1:2">
      <c r="A314" t="s">
        <v>626</v>
      </c>
      <c r="B314" t="s">
        <v>627</v>
      </c>
    </row>
    <row r="315" spans="1:2">
      <c r="A315" t="s">
        <v>628</v>
      </c>
      <c r="B315" t="s">
        <v>629</v>
      </c>
    </row>
    <row r="316" spans="1:2">
      <c r="A316" t="s">
        <v>630</v>
      </c>
      <c r="B316" t="s">
        <v>631</v>
      </c>
    </row>
    <row r="317" spans="1:2">
      <c r="A317" t="s">
        <v>632</v>
      </c>
      <c r="B317" t="s">
        <v>633</v>
      </c>
    </row>
    <row r="318" spans="1:2">
      <c r="A318" t="s">
        <v>634</v>
      </c>
      <c r="B318" t="s">
        <v>635</v>
      </c>
    </row>
    <row r="319" spans="1:2">
      <c r="A319" t="s">
        <v>636</v>
      </c>
      <c r="B319" t="s">
        <v>637</v>
      </c>
    </row>
    <row r="320" spans="1:2">
      <c r="A320" t="s">
        <v>638</v>
      </c>
      <c r="B320" t="s">
        <v>639</v>
      </c>
    </row>
    <row r="321" spans="1:2">
      <c r="A321" t="s">
        <v>640</v>
      </c>
      <c r="B321" t="s">
        <v>641</v>
      </c>
    </row>
    <row r="322" spans="1:2">
      <c r="A322" t="s">
        <v>642</v>
      </c>
      <c r="B322" t="s">
        <v>643</v>
      </c>
    </row>
    <row r="323" spans="1:2">
      <c r="A323" t="s">
        <v>644</v>
      </c>
      <c r="B323" t="s">
        <v>645</v>
      </c>
    </row>
    <row r="324" spans="1:2">
      <c r="A324" t="s">
        <v>646</v>
      </c>
      <c r="B324" t="s">
        <v>647</v>
      </c>
    </row>
    <row r="325" spans="1:2">
      <c r="A325" t="s">
        <v>648</v>
      </c>
      <c r="B325" t="s">
        <v>649</v>
      </c>
    </row>
    <row r="326" spans="1:2">
      <c r="A326" t="s">
        <v>650</v>
      </c>
      <c r="B326" t="s">
        <v>651</v>
      </c>
    </row>
    <row r="327" spans="1:2">
      <c r="A327" t="s">
        <v>652</v>
      </c>
      <c r="B327" t="s">
        <v>653</v>
      </c>
    </row>
    <row r="328" spans="1:2">
      <c r="A328" t="s">
        <v>654</v>
      </c>
      <c r="B328" t="s">
        <v>655</v>
      </c>
    </row>
    <row r="329" spans="1:2">
      <c r="A329" t="s">
        <v>656</v>
      </c>
      <c r="B329" t="s">
        <v>657</v>
      </c>
    </row>
    <row r="330" spans="1:2">
      <c r="A330" t="s">
        <v>658</v>
      </c>
      <c r="B330" t="s">
        <v>659</v>
      </c>
    </row>
    <row r="331" spans="1:2">
      <c r="A331" t="s">
        <v>660</v>
      </c>
      <c r="B331" t="s">
        <v>661</v>
      </c>
    </row>
    <row r="332" spans="1:2">
      <c r="A332" t="s">
        <v>662</v>
      </c>
      <c r="B332" t="s">
        <v>663</v>
      </c>
    </row>
    <row r="333" spans="1:2">
      <c r="A333" t="s">
        <v>664</v>
      </c>
      <c r="B333" t="s">
        <v>665</v>
      </c>
    </row>
    <row r="334" spans="1:2">
      <c r="A334" t="s">
        <v>666</v>
      </c>
      <c r="B334" t="s">
        <v>667</v>
      </c>
    </row>
    <row r="335" spans="1:2">
      <c r="A335" t="s">
        <v>668</v>
      </c>
      <c r="B335" t="s">
        <v>669</v>
      </c>
    </row>
    <row r="336" spans="1:2">
      <c r="A336" t="s">
        <v>670</v>
      </c>
      <c r="B336" t="s">
        <v>671</v>
      </c>
    </row>
    <row r="337" spans="1:2">
      <c r="A337" t="s">
        <v>672</v>
      </c>
      <c r="B337" t="s">
        <v>673</v>
      </c>
    </row>
    <row r="338" spans="1:2">
      <c r="A338" t="s">
        <v>674</v>
      </c>
      <c r="B338" t="s">
        <v>675</v>
      </c>
    </row>
    <row r="339" spans="1:2">
      <c r="A339" t="s">
        <v>676</v>
      </c>
      <c r="B339" t="s">
        <v>677</v>
      </c>
    </row>
    <row r="340" spans="1:2">
      <c r="A340" t="s">
        <v>678</v>
      </c>
      <c r="B340" t="s">
        <v>679</v>
      </c>
    </row>
    <row r="341" spans="1:2">
      <c r="A341" t="s">
        <v>680</v>
      </c>
      <c r="B341" t="s">
        <v>681</v>
      </c>
    </row>
    <row r="342" spans="1:2">
      <c r="A342" t="s">
        <v>682</v>
      </c>
      <c r="B342" t="s">
        <v>683</v>
      </c>
    </row>
    <row r="343" spans="1:2">
      <c r="A343" t="s">
        <v>684</v>
      </c>
      <c r="B343" t="s">
        <v>685</v>
      </c>
    </row>
    <row r="344" spans="1:2">
      <c r="A344" t="s">
        <v>686</v>
      </c>
      <c r="B344" t="s">
        <v>687</v>
      </c>
    </row>
    <row r="345" spans="1:2">
      <c r="A345" t="s">
        <v>688</v>
      </c>
      <c r="B345" t="s">
        <v>689</v>
      </c>
    </row>
    <row r="346" spans="1:2">
      <c r="A346" t="s">
        <v>690</v>
      </c>
      <c r="B346" t="s">
        <v>691</v>
      </c>
    </row>
    <row r="347" spans="1:2">
      <c r="A347" t="s">
        <v>692</v>
      </c>
      <c r="B347" t="s">
        <v>693</v>
      </c>
    </row>
    <row r="348" spans="1:2">
      <c r="A348" t="s">
        <v>694</v>
      </c>
      <c r="B348" t="s">
        <v>695</v>
      </c>
    </row>
    <row r="349" spans="1:2">
      <c r="A349" t="s">
        <v>696</v>
      </c>
      <c r="B349" t="s">
        <v>697</v>
      </c>
    </row>
    <row r="350" spans="1:2">
      <c r="A350" t="s">
        <v>698</v>
      </c>
      <c r="B350" t="s">
        <v>699</v>
      </c>
    </row>
    <row r="351" spans="1:2">
      <c r="A351" t="s">
        <v>700</v>
      </c>
      <c r="B351" t="s">
        <v>701</v>
      </c>
    </row>
    <row r="352" spans="1:2">
      <c r="A352" t="s">
        <v>702</v>
      </c>
      <c r="B352" t="s">
        <v>703</v>
      </c>
    </row>
    <row r="353" spans="1:2">
      <c r="A353" t="s">
        <v>704</v>
      </c>
      <c r="B353" t="s">
        <v>705</v>
      </c>
    </row>
    <row r="354" spans="1:2">
      <c r="A354" t="s">
        <v>706</v>
      </c>
      <c r="B354" t="s">
        <v>707</v>
      </c>
    </row>
    <row r="355" spans="1:2">
      <c r="A355" t="s">
        <v>708</v>
      </c>
      <c r="B355" t="s">
        <v>709</v>
      </c>
    </row>
    <row r="356" spans="1:2">
      <c r="A356" t="s">
        <v>710</v>
      </c>
      <c r="B356" t="s">
        <v>711</v>
      </c>
    </row>
    <row r="357" spans="1:2">
      <c r="A357" t="s">
        <v>712</v>
      </c>
      <c r="B357" t="s">
        <v>713</v>
      </c>
    </row>
    <row r="358" spans="1:2">
      <c r="A358" t="s">
        <v>714</v>
      </c>
      <c r="B358" t="s">
        <v>715</v>
      </c>
    </row>
    <row r="359" spans="1:2">
      <c r="A359" t="s">
        <v>716</v>
      </c>
      <c r="B359" t="s">
        <v>717</v>
      </c>
    </row>
    <row r="360" spans="1:2">
      <c r="A360" t="s">
        <v>718</v>
      </c>
      <c r="B360" t="s">
        <v>719</v>
      </c>
    </row>
    <row r="361" spans="1:2">
      <c r="A361" t="s">
        <v>720</v>
      </c>
      <c r="B361" t="s">
        <v>721</v>
      </c>
    </row>
    <row r="362" spans="1:2">
      <c r="A362" t="s">
        <v>722</v>
      </c>
      <c r="B362" t="s">
        <v>723</v>
      </c>
    </row>
    <row r="363" spans="1:2">
      <c r="A363" t="s">
        <v>724</v>
      </c>
      <c r="B363" t="s">
        <v>725</v>
      </c>
    </row>
    <row r="364" spans="1:2">
      <c r="A364" t="s">
        <v>726</v>
      </c>
      <c r="B364" t="s">
        <v>727</v>
      </c>
    </row>
    <row r="365" spans="1:2">
      <c r="A365" t="s">
        <v>728</v>
      </c>
      <c r="B365" t="s">
        <v>729</v>
      </c>
    </row>
    <row r="366" spans="1:2">
      <c r="A366" t="s">
        <v>730</v>
      </c>
      <c r="B366" t="s">
        <v>731</v>
      </c>
    </row>
    <row r="367" spans="1:2">
      <c r="A367" t="s">
        <v>732</v>
      </c>
      <c r="B367" t="s">
        <v>733</v>
      </c>
    </row>
    <row r="368" spans="1:2">
      <c r="A368" t="s">
        <v>734</v>
      </c>
      <c r="B368" t="s">
        <v>735</v>
      </c>
    </row>
    <row r="369" spans="1:2">
      <c r="A369" t="s">
        <v>736</v>
      </c>
      <c r="B369" t="s">
        <v>737</v>
      </c>
    </row>
    <row r="370" spans="1:2">
      <c r="A370" t="s">
        <v>738</v>
      </c>
      <c r="B370" t="s">
        <v>739</v>
      </c>
    </row>
    <row r="371" spans="1:2">
      <c r="A371" t="s">
        <v>740</v>
      </c>
      <c r="B371" t="s">
        <v>741</v>
      </c>
    </row>
    <row r="372" spans="1:2">
      <c r="A372" t="s">
        <v>742</v>
      </c>
      <c r="B372" t="s">
        <v>743</v>
      </c>
    </row>
    <row r="373" spans="1:2">
      <c r="A373" t="s">
        <v>744</v>
      </c>
      <c r="B373" t="s">
        <v>745</v>
      </c>
    </row>
    <row r="374" spans="1:2">
      <c r="A374" t="s">
        <v>746</v>
      </c>
      <c r="B374" t="s">
        <v>747</v>
      </c>
    </row>
    <row r="375" spans="1:2">
      <c r="A375" t="s">
        <v>748</v>
      </c>
      <c r="B375" t="s">
        <v>749</v>
      </c>
    </row>
    <row r="376" spans="1:2">
      <c r="A376" t="s">
        <v>750</v>
      </c>
      <c r="B376" t="s">
        <v>751</v>
      </c>
    </row>
    <row r="377" spans="1:2">
      <c r="A377" t="s">
        <v>752</v>
      </c>
      <c r="B377" t="s">
        <v>753</v>
      </c>
    </row>
    <row r="378" spans="1:2">
      <c r="A378" t="s">
        <v>754</v>
      </c>
      <c r="B378" t="s">
        <v>755</v>
      </c>
    </row>
    <row r="379" spans="1:2">
      <c r="A379" t="s">
        <v>756</v>
      </c>
      <c r="B379" t="s">
        <v>757</v>
      </c>
    </row>
    <row r="380" spans="1:2">
      <c r="A380" t="s">
        <v>758</v>
      </c>
      <c r="B380" t="s">
        <v>759</v>
      </c>
    </row>
    <row r="381" spans="1:2">
      <c r="A381" t="s">
        <v>760</v>
      </c>
      <c r="B381" t="s">
        <v>761</v>
      </c>
    </row>
    <row r="382" spans="1:2">
      <c r="A382" t="s">
        <v>762</v>
      </c>
      <c r="B382" t="s">
        <v>763</v>
      </c>
    </row>
    <row r="383" spans="1:2">
      <c r="A383" t="s">
        <v>764</v>
      </c>
      <c r="B383" t="s">
        <v>765</v>
      </c>
    </row>
    <row r="384" spans="1:2">
      <c r="A384" t="s">
        <v>766</v>
      </c>
      <c r="B384" t="s">
        <v>767</v>
      </c>
    </row>
    <row r="385" spans="1:2">
      <c r="A385" t="s">
        <v>768</v>
      </c>
      <c r="B385" t="s">
        <v>769</v>
      </c>
    </row>
    <row r="386" spans="1:2">
      <c r="A386" t="s">
        <v>770</v>
      </c>
      <c r="B386" t="s">
        <v>771</v>
      </c>
    </row>
    <row r="387" spans="1:2">
      <c r="A387" t="s">
        <v>772</v>
      </c>
      <c r="B387" t="s">
        <v>773</v>
      </c>
    </row>
    <row r="388" spans="1:2">
      <c r="A388" t="s">
        <v>774</v>
      </c>
      <c r="B388" t="s">
        <v>775</v>
      </c>
    </row>
    <row r="389" spans="1:2">
      <c r="A389" t="s">
        <v>776</v>
      </c>
      <c r="B389" t="s">
        <v>777</v>
      </c>
    </row>
    <row r="390" spans="1:2">
      <c r="A390" t="s">
        <v>778</v>
      </c>
      <c r="B390" t="s">
        <v>779</v>
      </c>
    </row>
    <row r="391" spans="1:2">
      <c r="A391" t="s">
        <v>780</v>
      </c>
      <c r="B391" t="s">
        <v>781</v>
      </c>
    </row>
    <row r="392" spans="1:2">
      <c r="A392" t="s">
        <v>782</v>
      </c>
      <c r="B392" t="s">
        <v>783</v>
      </c>
    </row>
    <row r="393" spans="1:2">
      <c r="A393" t="s">
        <v>784</v>
      </c>
      <c r="B393" t="s">
        <v>785</v>
      </c>
    </row>
    <row r="394" spans="1:2">
      <c r="A394" t="s">
        <v>786</v>
      </c>
      <c r="B394" t="s">
        <v>787</v>
      </c>
    </row>
    <row r="395" spans="1:2">
      <c r="A395" t="s">
        <v>788</v>
      </c>
      <c r="B395" t="s">
        <v>789</v>
      </c>
    </row>
    <row r="396" spans="1:2">
      <c r="A396" t="s">
        <v>790</v>
      </c>
      <c r="B396" t="s">
        <v>791</v>
      </c>
    </row>
    <row r="397" spans="1:2">
      <c r="A397" t="s">
        <v>792</v>
      </c>
      <c r="B397" t="s">
        <v>793</v>
      </c>
    </row>
    <row r="398" spans="1:2">
      <c r="A398" t="s">
        <v>794</v>
      </c>
      <c r="B398" t="s">
        <v>795</v>
      </c>
    </row>
    <row r="399" spans="1:2">
      <c r="A399" t="s">
        <v>796</v>
      </c>
      <c r="B399" t="s">
        <v>797</v>
      </c>
    </row>
    <row r="400" spans="1:2">
      <c r="A400" t="s">
        <v>798</v>
      </c>
      <c r="B400" t="s">
        <v>799</v>
      </c>
    </row>
    <row r="401" spans="1:2">
      <c r="A401" t="s">
        <v>800</v>
      </c>
      <c r="B401" t="s">
        <v>801</v>
      </c>
    </row>
    <row r="402" spans="1:2">
      <c r="A402" t="s">
        <v>802</v>
      </c>
      <c r="B402" t="s">
        <v>803</v>
      </c>
    </row>
    <row r="403" spans="1:2">
      <c r="A403" t="s">
        <v>804</v>
      </c>
      <c r="B403" t="s">
        <v>805</v>
      </c>
    </row>
    <row r="404" spans="1:2">
      <c r="A404" t="s">
        <v>806</v>
      </c>
      <c r="B404" t="s">
        <v>807</v>
      </c>
    </row>
    <row r="405" spans="1:2">
      <c r="A405" t="s">
        <v>808</v>
      </c>
      <c r="B405" t="s">
        <v>809</v>
      </c>
    </row>
    <row r="406" spans="1:2">
      <c r="A406" t="s">
        <v>810</v>
      </c>
      <c r="B406" t="s">
        <v>811</v>
      </c>
    </row>
    <row r="407" spans="1:2">
      <c r="A407" t="s">
        <v>812</v>
      </c>
      <c r="B407" t="s">
        <v>813</v>
      </c>
    </row>
    <row r="408" spans="1:2">
      <c r="A408" t="s">
        <v>814</v>
      </c>
      <c r="B408" t="s">
        <v>815</v>
      </c>
    </row>
    <row r="409" spans="1:2">
      <c r="A409" t="s">
        <v>816</v>
      </c>
      <c r="B409" t="s">
        <v>817</v>
      </c>
    </row>
    <row r="410" spans="1:2">
      <c r="A410" t="s">
        <v>818</v>
      </c>
      <c r="B410" t="s">
        <v>819</v>
      </c>
    </row>
    <row r="411" spans="1:2">
      <c r="A411" t="s">
        <v>820</v>
      </c>
      <c r="B411" t="s">
        <v>821</v>
      </c>
    </row>
    <row r="412" spans="1:2">
      <c r="A412" t="s">
        <v>822</v>
      </c>
      <c r="B412" t="s">
        <v>823</v>
      </c>
    </row>
    <row r="413" spans="1:2">
      <c r="A413" t="s">
        <v>824</v>
      </c>
      <c r="B413" t="s">
        <v>825</v>
      </c>
    </row>
    <row r="414" spans="1:2">
      <c r="A414" t="s">
        <v>826</v>
      </c>
      <c r="B414" t="s">
        <v>827</v>
      </c>
    </row>
    <row r="415" spans="1:2">
      <c r="A415" t="s">
        <v>828</v>
      </c>
      <c r="B415" t="s">
        <v>829</v>
      </c>
    </row>
    <row r="416" spans="1:2">
      <c r="A416" t="s">
        <v>830</v>
      </c>
      <c r="B416" t="s">
        <v>831</v>
      </c>
    </row>
    <row r="417" spans="1:2">
      <c r="A417" t="s">
        <v>832</v>
      </c>
      <c r="B417" t="s">
        <v>833</v>
      </c>
    </row>
    <row r="418" spans="1:2">
      <c r="A418" t="s">
        <v>834</v>
      </c>
      <c r="B418" t="s">
        <v>835</v>
      </c>
    </row>
    <row r="419" spans="1:2">
      <c r="A419" t="s">
        <v>836</v>
      </c>
      <c r="B419" t="s">
        <v>837</v>
      </c>
    </row>
    <row r="420" spans="1:2">
      <c r="A420" t="s">
        <v>838</v>
      </c>
      <c r="B420" t="s">
        <v>839</v>
      </c>
    </row>
    <row r="421" spans="1:2">
      <c r="A421" t="s">
        <v>840</v>
      </c>
      <c r="B421" t="s">
        <v>841</v>
      </c>
    </row>
    <row r="422" spans="1:2">
      <c r="A422" t="s">
        <v>842</v>
      </c>
      <c r="B422" t="s">
        <v>843</v>
      </c>
    </row>
    <row r="423" spans="1:2">
      <c r="A423" t="s">
        <v>844</v>
      </c>
      <c r="B423" t="s">
        <v>845</v>
      </c>
    </row>
    <row r="424" spans="1:2">
      <c r="A424" t="s">
        <v>846</v>
      </c>
      <c r="B424" t="s">
        <v>847</v>
      </c>
    </row>
    <row r="425" spans="1:2">
      <c r="A425" t="s">
        <v>848</v>
      </c>
      <c r="B425" t="s">
        <v>849</v>
      </c>
    </row>
    <row r="426" spans="1:2">
      <c r="A426" t="s">
        <v>850</v>
      </c>
      <c r="B426" t="s">
        <v>851</v>
      </c>
    </row>
    <row r="427" spans="1:2">
      <c r="A427" t="s">
        <v>852</v>
      </c>
      <c r="B427" t="s">
        <v>853</v>
      </c>
    </row>
    <row r="428" spans="1:2">
      <c r="A428" t="s">
        <v>854</v>
      </c>
      <c r="B428" t="s">
        <v>855</v>
      </c>
    </row>
    <row r="429" spans="1:2">
      <c r="A429" t="s">
        <v>856</v>
      </c>
      <c r="B429" t="s">
        <v>857</v>
      </c>
    </row>
    <row r="430" spans="1:2">
      <c r="A430" t="s">
        <v>858</v>
      </c>
      <c r="B430" t="s">
        <v>859</v>
      </c>
    </row>
    <row r="431" spans="1:2">
      <c r="A431" t="s">
        <v>860</v>
      </c>
      <c r="B431" t="s">
        <v>861</v>
      </c>
    </row>
    <row r="432" spans="1:2">
      <c r="A432" t="s">
        <v>862</v>
      </c>
      <c r="B432" t="s">
        <v>863</v>
      </c>
    </row>
    <row r="433" spans="1:2">
      <c r="A433" t="s">
        <v>864</v>
      </c>
      <c r="B433" t="s">
        <v>865</v>
      </c>
    </row>
    <row r="434" spans="1:2">
      <c r="A434" t="s">
        <v>866</v>
      </c>
      <c r="B434" t="s">
        <v>867</v>
      </c>
    </row>
    <row r="435" spans="1:2">
      <c r="A435" t="s">
        <v>868</v>
      </c>
      <c r="B435" t="s">
        <v>869</v>
      </c>
    </row>
    <row r="436" spans="1:2">
      <c r="A436" t="s">
        <v>870</v>
      </c>
      <c r="B436" t="s">
        <v>871</v>
      </c>
    </row>
    <row r="437" spans="1:2">
      <c r="A437" t="s">
        <v>872</v>
      </c>
      <c r="B437" t="s">
        <v>873</v>
      </c>
    </row>
    <row r="438" spans="1:2">
      <c r="A438" t="s">
        <v>874</v>
      </c>
      <c r="B438" t="s">
        <v>875</v>
      </c>
    </row>
    <row r="439" spans="1:2">
      <c r="A439" t="s">
        <v>876</v>
      </c>
      <c r="B439" t="s">
        <v>877</v>
      </c>
    </row>
    <row r="440" spans="1:2">
      <c r="A440" t="s">
        <v>878</v>
      </c>
      <c r="B440" t="s">
        <v>879</v>
      </c>
    </row>
    <row r="441" spans="1:2">
      <c r="A441" t="s">
        <v>880</v>
      </c>
      <c r="B441" t="s">
        <v>881</v>
      </c>
    </row>
    <row r="442" spans="1:2">
      <c r="A442" t="s">
        <v>882</v>
      </c>
      <c r="B442" t="s">
        <v>883</v>
      </c>
    </row>
    <row r="443" spans="1:2">
      <c r="A443" t="s">
        <v>884</v>
      </c>
      <c r="B443" t="s">
        <v>885</v>
      </c>
    </row>
    <row r="444" spans="1:2">
      <c r="A444" t="s">
        <v>886</v>
      </c>
      <c r="B444" t="s">
        <v>887</v>
      </c>
    </row>
    <row r="445" spans="1:2">
      <c r="A445" t="s">
        <v>888</v>
      </c>
      <c r="B445" t="s">
        <v>889</v>
      </c>
    </row>
    <row r="446" spans="1:2">
      <c r="A446" t="s">
        <v>890</v>
      </c>
      <c r="B446" t="s">
        <v>891</v>
      </c>
    </row>
    <row r="447" spans="1:2">
      <c r="A447" t="s">
        <v>892</v>
      </c>
      <c r="B447" t="s">
        <v>893</v>
      </c>
    </row>
    <row r="448" spans="1:2">
      <c r="A448" t="s">
        <v>894</v>
      </c>
      <c r="B448" t="s">
        <v>895</v>
      </c>
    </row>
    <row r="449" spans="1:2">
      <c r="A449" t="s">
        <v>896</v>
      </c>
      <c r="B449" t="s">
        <v>897</v>
      </c>
    </row>
    <row r="450" spans="1:2">
      <c r="A450" t="s">
        <v>898</v>
      </c>
      <c r="B450" t="s">
        <v>899</v>
      </c>
    </row>
    <row r="451" spans="1:2">
      <c r="A451" t="s">
        <v>900</v>
      </c>
      <c r="B451" t="s">
        <v>901</v>
      </c>
    </row>
    <row r="452" spans="1:2">
      <c r="A452" t="s">
        <v>902</v>
      </c>
      <c r="B452" t="s">
        <v>903</v>
      </c>
    </row>
    <row r="453" spans="1:2">
      <c r="A453" t="s">
        <v>904</v>
      </c>
      <c r="B453" t="s">
        <v>905</v>
      </c>
    </row>
    <row r="454" spans="1:2">
      <c r="A454" t="s">
        <v>906</v>
      </c>
      <c r="B454" t="s">
        <v>907</v>
      </c>
    </row>
    <row r="455" spans="1:2">
      <c r="A455" t="s">
        <v>908</v>
      </c>
      <c r="B455" t="s">
        <v>909</v>
      </c>
    </row>
    <row r="456" spans="1:2">
      <c r="A456" t="s">
        <v>910</v>
      </c>
      <c r="B456" t="s">
        <v>911</v>
      </c>
    </row>
    <row r="457" spans="1:2">
      <c r="A457" t="s">
        <v>912</v>
      </c>
      <c r="B457" t="s">
        <v>913</v>
      </c>
    </row>
    <row r="458" spans="1:2">
      <c r="A458" t="s">
        <v>914</v>
      </c>
      <c r="B458" t="s">
        <v>915</v>
      </c>
    </row>
    <row r="459" spans="1:2">
      <c r="A459" t="s">
        <v>916</v>
      </c>
      <c r="B459" t="s">
        <v>917</v>
      </c>
    </row>
    <row r="460" spans="1:2">
      <c r="A460" t="s">
        <v>918</v>
      </c>
      <c r="B460" t="s">
        <v>919</v>
      </c>
    </row>
    <row r="461" spans="1:2">
      <c r="A461" t="s">
        <v>920</v>
      </c>
      <c r="B461" t="s">
        <v>921</v>
      </c>
    </row>
    <row r="462" spans="1:2">
      <c r="A462" t="s">
        <v>922</v>
      </c>
      <c r="B462" t="s">
        <v>923</v>
      </c>
    </row>
    <row r="463" spans="1:2">
      <c r="A463" t="s">
        <v>924</v>
      </c>
      <c r="B463" t="s">
        <v>925</v>
      </c>
    </row>
    <row r="464" spans="1:2">
      <c r="A464" t="s">
        <v>926</v>
      </c>
      <c r="B464" t="s">
        <v>927</v>
      </c>
    </row>
    <row r="465" spans="1:2">
      <c r="A465" t="s">
        <v>928</v>
      </c>
      <c r="B465" t="s">
        <v>929</v>
      </c>
    </row>
    <row r="466" spans="1:2">
      <c r="A466" t="s">
        <v>930</v>
      </c>
      <c r="B466" t="s">
        <v>931</v>
      </c>
    </row>
    <row r="467" spans="1:2">
      <c r="A467" t="s">
        <v>932</v>
      </c>
      <c r="B467" t="s">
        <v>933</v>
      </c>
    </row>
    <row r="468" spans="1:2">
      <c r="A468" t="s">
        <v>934</v>
      </c>
      <c r="B468" t="s">
        <v>935</v>
      </c>
    </row>
    <row r="469" spans="1:2">
      <c r="A469" t="s">
        <v>936</v>
      </c>
      <c r="B469" t="s">
        <v>937</v>
      </c>
    </row>
    <row r="470" spans="1:2">
      <c r="A470" t="s">
        <v>938</v>
      </c>
      <c r="B470" t="s">
        <v>939</v>
      </c>
    </row>
    <row r="471" spans="1:2">
      <c r="A471" t="s">
        <v>940</v>
      </c>
      <c r="B471" t="s">
        <v>941</v>
      </c>
    </row>
    <row r="472" spans="1:2">
      <c r="A472" t="s">
        <v>942</v>
      </c>
      <c r="B472" t="s">
        <v>943</v>
      </c>
    </row>
    <row r="473" spans="1:2">
      <c r="A473" t="s">
        <v>944</v>
      </c>
      <c r="B473" t="s">
        <v>945</v>
      </c>
    </row>
    <row r="474" spans="1:2">
      <c r="A474" t="s">
        <v>946</v>
      </c>
      <c r="B474" t="s">
        <v>947</v>
      </c>
    </row>
    <row r="475" spans="1:2">
      <c r="A475" t="s">
        <v>948</v>
      </c>
      <c r="B475" t="s">
        <v>949</v>
      </c>
    </row>
    <row r="476" spans="1:2">
      <c r="A476" t="s">
        <v>950</v>
      </c>
      <c r="B476" t="s">
        <v>951</v>
      </c>
    </row>
    <row r="477" spans="1:2">
      <c r="A477" t="s">
        <v>952</v>
      </c>
      <c r="B477" t="s">
        <v>953</v>
      </c>
    </row>
    <row r="478" spans="1:2">
      <c r="A478" t="s">
        <v>954</v>
      </c>
      <c r="B478" t="s">
        <v>955</v>
      </c>
    </row>
    <row r="479" spans="1:2">
      <c r="A479" t="s">
        <v>956</v>
      </c>
      <c r="B479" t="s">
        <v>957</v>
      </c>
    </row>
    <row r="480" spans="1:2">
      <c r="A480" t="s">
        <v>958</v>
      </c>
      <c r="B480" t="s">
        <v>959</v>
      </c>
    </row>
    <row r="481" spans="1:2">
      <c r="A481" t="s">
        <v>960</v>
      </c>
      <c r="B481" t="s">
        <v>961</v>
      </c>
    </row>
    <row r="482" spans="1:2">
      <c r="A482" t="s">
        <v>962</v>
      </c>
      <c r="B482" t="s">
        <v>963</v>
      </c>
    </row>
    <row r="483" spans="1:2">
      <c r="A483" t="s">
        <v>964</v>
      </c>
      <c r="B483" t="s">
        <v>965</v>
      </c>
    </row>
    <row r="484" spans="1:2">
      <c r="A484" t="s">
        <v>966</v>
      </c>
      <c r="B484" t="s">
        <v>967</v>
      </c>
    </row>
    <row r="485" spans="1:2">
      <c r="A485" t="s">
        <v>968</v>
      </c>
      <c r="B485" t="s">
        <v>969</v>
      </c>
    </row>
    <row r="486" spans="1:2">
      <c r="A486" t="s">
        <v>970</v>
      </c>
      <c r="B486" t="s">
        <v>971</v>
      </c>
    </row>
    <row r="487" spans="1:2">
      <c r="A487" t="s">
        <v>972</v>
      </c>
      <c r="B487" t="s">
        <v>973</v>
      </c>
    </row>
    <row r="488" spans="1:2">
      <c r="A488" t="s">
        <v>974</v>
      </c>
      <c r="B488" t="s">
        <v>975</v>
      </c>
    </row>
    <row r="489" spans="1:2">
      <c r="A489" t="s">
        <v>976</v>
      </c>
      <c r="B489" t="s">
        <v>977</v>
      </c>
    </row>
    <row r="490" spans="1:2">
      <c r="A490" t="s">
        <v>978</v>
      </c>
      <c r="B490" t="s">
        <v>979</v>
      </c>
    </row>
    <row r="491" spans="1:2">
      <c r="A491" t="s">
        <v>980</v>
      </c>
      <c r="B491" t="s">
        <v>981</v>
      </c>
    </row>
    <row r="492" spans="1:2">
      <c r="A492" t="s">
        <v>982</v>
      </c>
      <c r="B492" t="s">
        <v>983</v>
      </c>
    </row>
    <row r="493" spans="1:2">
      <c r="A493" t="s">
        <v>984</v>
      </c>
      <c r="B493" t="s">
        <v>985</v>
      </c>
    </row>
    <row r="494" spans="1:2">
      <c r="A494" t="s">
        <v>986</v>
      </c>
      <c r="B494" t="s">
        <v>987</v>
      </c>
    </row>
    <row r="495" spans="1:2">
      <c r="A495" t="s">
        <v>988</v>
      </c>
      <c r="B495" t="s">
        <v>989</v>
      </c>
    </row>
    <row r="496" spans="1:2">
      <c r="A496" t="s">
        <v>990</v>
      </c>
      <c r="B496" t="s">
        <v>991</v>
      </c>
    </row>
    <row r="497" spans="1:2">
      <c r="A497" t="s">
        <v>992</v>
      </c>
      <c r="B497" t="s">
        <v>993</v>
      </c>
    </row>
    <row r="498" spans="1:2">
      <c r="A498" t="s">
        <v>994</v>
      </c>
      <c r="B498" t="s">
        <v>995</v>
      </c>
    </row>
    <row r="499" spans="1:2">
      <c r="A499" t="s">
        <v>996</v>
      </c>
      <c r="B499" t="s">
        <v>997</v>
      </c>
    </row>
    <row r="500" spans="1:2">
      <c r="A500" t="s">
        <v>998</v>
      </c>
      <c r="B500" t="s">
        <v>999</v>
      </c>
    </row>
    <row r="501" spans="1:2">
      <c r="A501" t="s">
        <v>1000</v>
      </c>
      <c r="B501" t="s">
        <v>1001</v>
      </c>
    </row>
    <row r="502" spans="1:2">
      <c r="A502" t="s">
        <v>1002</v>
      </c>
      <c r="B502" t="s">
        <v>1003</v>
      </c>
    </row>
    <row r="503" spans="1:2">
      <c r="A503" t="s">
        <v>1004</v>
      </c>
      <c r="B503" t="s">
        <v>1005</v>
      </c>
    </row>
    <row r="504" spans="1:2">
      <c r="A504" t="s">
        <v>1006</v>
      </c>
      <c r="B504" t="s">
        <v>1007</v>
      </c>
    </row>
    <row r="505" spans="1:2">
      <c r="A505" t="s">
        <v>1008</v>
      </c>
      <c r="B505" t="s">
        <v>1009</v>
      </c>
    </row>
    <row r="506" spans="1:2">
      <c r="A506" t="s">
        <v>1010</v>
      </c>
      <c r="B506" t="s">
        <v>1011</v>
      </c>
    </row>
    <row r="507" spans="1:2">
      <c r="A507" t="s">
        <v>1012</v>
      </c>
      <c r="B507" t="s">
        <v>1013</v>
      </c>
    </row>
    <row r="508" spans="1:2">
      <c r="A508" t="s">
        <v>1014</v>
      </c>
      <c r="B508" t="s">
        <v>1015</v>
      </c>
    </row>
    <row r="509" spans="1:2">
      <c r="A509" t="s">
        <v>1016</v>
      </c>
      <c r="B509" t="s">
        <v>1017</v>
      </c>
    </row>
    <row r="510" spans="1:2">
      <c r="A510" t="s">
        <v>1018</v>
      </c>
      <c r="B510" t="s">
        <v>1019</v>
      </c>
    </row>
    <row r="511" spans="1:2">
      <c r="A511" t="s">
        <v>1020</v>
      </c>
      <c r="B511" t="s">
        <v>1021</v>
      </c>
    </row>
    <row r="512" spans="1:2">
      <c r="A512" t="s">
        <v>1022</v>
      </c>
      <c r="B512" t="s">
        <v>1023</v>
      </c>
    </row>
    <row r="513" spans="1:2">
      <c r="A513" t="s">
        <v>1024</v>
      </c>
      <c r="B513" t="s">
        <v>1025</v>
      </c>
    </row>
    <row r="514" spans="1:2">
      <c r="A514" t="s">
        <v>1026</v>
      </c>
      <c r="B514" t="s">
        <v>1027</v>
      </c>
    </row>
    <row r="515" spans="1:2">
      <c r="A515" t="s">
        <v>1028</v>
      </c>
      <c r="B515" t="s">
        <v>1029</v>
      </c>
    </row>
    <row r="516" spans="1:2">
      <c r="A516" t="s">
        <v>1030</v>
      </c>
      <c r="B516" t="s">
        <v>1031</v>
      </c>
    </row>
    <row r="517" spans="1:2">
      <c r="A517" t="s">
        <v>1032</v>
      </c>
      <c r="B517" t="s">
        <v>1033</v>
      </c>
    </row>
    <row r="518" spans="1:2">
      <c r="A518" t="s">
        <v>1034</v>
      </c>
      <c r="B518" t="s">
        <v>1035</v>
      </c>
    </row>
    <row r="519" spans="1:2">
      <c r="A519" t="s">
        <v>1036</v>
      </c>
      <c r="B519" t="s">
        <v>1037</v>
      </c>
    </row>
    <row r="520" spans="1:2">
      <c r="A520" t="s">
        <v>1038</v>
      </c>
      <c r="B520" t="s">
        <v>1039</v>
      </c>
    </row>
    <row r="521" spans="1:2">
      <c r="A521" t="s">
        <v>1040</v>
      </c>
      <c r="B521" t="s">
        <v>1041</v>
      </c>
    </row>
    <row r="522" spans="1:2">
      <c r="A522" t="s">
        <v>1042</v>
      </c>
      <c r="B522" t="s">
        <v>1043</v>
      </c>
    </row>
    <row r="523" spans="1:2">
      <c r="A523" t="s">
        <v>1044</v>
      </c>
      <c r="B523" t="s">
        <v>1045</v>
      </c>
    </row>
    <row r="524" spans="1:2">
      <c r="A524" t="s">
        <v>1046</v>
      </c>
      <c r="B524" t="s">
        <v>1047</v>
      </c>
    </row>
    <row r="525" spans="1:2">
      <c r="A525" t="s">
        <v>1048</v>
      </c>
      <c r="B525" t="s">
        <v>1049</v>
      </c>
    </row>
    <row r="526" spans="1:2">
      <c r="A526" t="s">
        <v>1050</v>
      </c>
      <c r="B526" t="s">
        <v>1051</v>
      </c>
    </row>
    <row r="527" spans="1:2">
      <c r="A527" t="s">
        <v>1052</v>
      </c>
      <c r="B527" t="s">
        <v>1053</v>
      </c>
    </row>
    <row r="528" spans="1:2">
      <c r="A528" t="s">
        <v>1054</v>
      </c>
      <c r="B528" t="s">
        <v>1055</v>
      </c>
    </row>
    <row r="529" spans="1:2">
      <c r="A529" t="s">
        <v>1056</v>
      </c>
      <c r="B529" t="s">
        <v>1057</v>
      </c>
    </row>
    <row r="530" spans="1:2">
      <c r="A530" t="s">
        <v>1058</v>
      </c>
      <c r="B530" t="s">
        <v>1059</v>
      </c>
    </row>
    <row r="531" spans="1:2">
      <c r="A531" t="s">
        <v>1060</v>
      </c>
      <c r="B531" t="s">
        <v>1061</v>
      </c>
    </row>
    <row r="532" spans="1:2">
      <c r="A532" t="s">
        <v>1062</v>
      </c>
      <c r="B532" t="s">
        <v>1063</v>
      </c>
    </row>
    <row r="533" spans="1:2">
      <c r="A533" t="s">
        <v>1064</v>
      </c>
      <c r="B533" t="s">
        <v>1065</v>
      </c>
    </row>
    <row r="534" spans="1:2">
      <c r="A534" t="s">
        <v>1066</v>
      </c>
      <c r="B534" t="s">
        <v>1067</v>
      </c>
    </row>
    <row r="535" spans="1:2">
      <c r="A535" t="s">
        <v>1068</v>
      </c>
      <c r="B535" t="s">
        <v>1069</v>
      </c>
    </row>
    <row r="536" spans="1:2">
      <c r="A536" t="s">
        <v>1070</v>
      </c>
      <c r="B536" t="s">
        <v>1071</v>
      </c>
    </row>
    <row r="537" spans="1:2">
      <c r="A537" t="s">
        <v>1072</v>
      </c>
      <c r="B537" t="s">
        <v>1073</v>
      </c>
    </row>
    <row r="538" spans="1:2">
      <c r="A538" t="s">
        <v>1074</v>
      </c>
      <c r="B538" t="s">
        <v>1075</v>
      </c>
    </row>
    <row r="539" spans="1:2">
      <c r="A539" t="s">
        <v>1076</v>
      </c>
      <c r="B539" t="s">
        <v>1077</v>
      </c>
    </row>
    <row r="540" spans="1:2">
      <c r="A540" t="s">
        <v>1078</v>
      </c>
      <c r="B540" t="s">
        <v>1079</v>
      </c>
    </row>
    <row r="541" spans="1:2">
      <c r="A541" t="s">
        <v>1080</v>
      </c>
      <c r="B541" t="s">
        <v>1081</v>
      </c>
    </row>
    <row r="542" spans="1:2">
      <c r="A542" t="s">
        <v>1082</v>
      </c>
      <c r="B542" t="s">
        <v>1083</v>
      </c>
    </row>
    <row r="543" spans="1:2">
      <c r="A543" t="s">
        <v>1084</v>
      </c>
      <c r="B543" t="s">
        <v>1085</v>
      </c>
    </row>
    <row r="544" spans="1:2">
      <c r="A544" t="s">
        <v>1086</v>
      </c>
      <c r="B544" t="s">
        <v>1087</v>
      </c>
    </row>
    <row r="545" spans="1:2">
      <c r="A545" t="s">
        <v>1088</v>
      </c>
      <c r="B545" t="s">
        <v>1089</v>
      </c>
    </row>
    <row r="546" spans="1:2">
      <c r="A546" t="s">
        <v>1090</v>
      </c>
      <c r="B546" t="s">
        <v>1091</v>
      </c>
    </row>
    <row r="547" spans="1:2">
      <c r="A547" t="s">
        <v>1092</v>
      </c>
      <c r="B547" t="s">
        <v>1093</v>
      </c>
    </row>
    <row r="548" spans="1:2">
      <c r="A548" t="s">
        <v>1094</v>
      </c>
      <c r="B548" t="s">
        <v>1095</v>
      </c>
    </row>
    <row r="549" spans="1:2">
      <c r="A549" t="s">
        <v>1096</v>
      </c>
      <c r="B549" t="s">
        <v>1097</v>
      </c>
    </row>
    <row r="550" spans="1:2">
      <c r="A550" t="s">
        <v>1098</v>
      </c>
      <c r="B550" t="s">
        <v>1099</v>
      </c>
    </row>
    <row r="551" spans="1:2">
      <c r="A551" t="s">
        <v>1100</v>
      </c>
      <c r="B551" t="s">
        <v>1101</v>
      </c>
    </row>
    <row r="552" spans="1:2">
      <c r="A552" t="s">
        <v>1102</v>
      </c>
      <c r="B552" t="s">
        <v>1103</v>
      </c>
    </row>
    <row r="553" spans="1:2">
      <c r="A553" t="s">
        <v>1104</v>
      </c>
      <c r="B553" t="s">
        <v>1105</v>
      </c>
    </row>
    <row r="554" spans="1:2">
      <c r="A554" t="s">
        <v>1106</v>
      </c>
      <c r="B554" t="s">
        <v>1107</v>
      </c>
    </row>
    <row r="555" spans="1:2">
      <c r="A555" t="s">
        <v>1108</v>
      </c>
      <c r="B555" t="s">
        <v>1109</v>
      </c>
    </row>
    <row r="556" spans="1:2">
      <c r="A556" t="s">
        <v>1110</v>
      </c>
      <c r="B556" t="s">
        <v>1111</v>
      </c>
    </row>
    <row r="557" spans="1:2">
      <c r="A557" t="s">
        <v>1112</v>
      </c>
      <c r="B557" t="s">
        <v>1113</v>
      </c>
    </row>
    <row r="558" spans="1:2">
      <c r="A558" t="s">
        <v>1114</v>
      </c>
      <c r="B558" t="s">
        <v>1115</v>
      </c>
    </row>
    <row r="559" spans="1:2">
      <c r="A559" t="s">
        <v>1116</v>
      </c>
      <c r="B559" t="s">
        <v>1117</v>
      </c>
    </row>
    <row r="560" spans="1:2">
      <c r="A560" t="s">
        <v>1118</v>
      </c>
      <c r="B560" t="s">
        <v>1119</v>
      </c>
    </row>
    <row r="561" spans="1:2">
      <c r="A561" t="s">
        <v>1120</v>
      </c>
      <c r="B561" t="s">
        <v>1121</v>
      </c>
    </row>
    <row r="562" spans="1:2">
      <c r="A562" t="s">
        <v>1122</v>
      </c>
      <c r="B562" t="s">
        <v>1123</v>
      </c>
    </row>
    <row r="563" spans="1:2">
      <c r="A563" t="s">
        <v>1124</v>
      </c>
      <c r="B563" t="s">
        <v>1125</v>
      </c>
    </row>
    <row r="564" spans="1:2">
      <c r="A564" t="s">
        <v>1126</v>
      </c>
      <c r="B564" t="s">
        <v>1127</v>
      </c>
    </row>
    <row r="565" spans="1:2">
      <c r="A565" t="s">
        <v>1128</v>
      </c>
      <c r="B565" t="s">
        <v>1129</v>
      </c>
    </row>
    <row r="566" spans="1:2">
      <c r="A566" t="s">
        <v>1130</v>
      </c>
      <c r="B566" t="s">
        <v>1131</v>
      </c>
    </row>
    <row r="567" spans="1:2">
      <c r="A567" t="s">
        <v>1132</v>
      </c>
      <c r="B567" t="s">
        <v>1133</v>
      </c>
    </row>
    <row r="568" spans="1:2">
      <c r="A568" t="s">
        <v>1134</v>
      </c>
      <c r="B568" t="s">
        <v>1135</v>
      </c>
    </row>
    <row r="569" spans="1:2">
      <c r="A569" t="s">
        <v>1136</v>
      </c>
      <c r="B569" t="s">
        <v>1137</v>
      </c>
    </row>
    <row r="570" spans="1:2">
      <c r="A570" t="s">
        <v>1138</v>
      </c>
      <c r="B570" t="s">
        <v>1139</v>
      </c>
    </row>
    <row r="571" spans="1:2">
      <c r="A571" t="s">
        <v>1140</v>
      </c>
      <c r="B571" t="s">
        <v>1141</v>
      </c>
    </row>
    <row r="572" spans="1:2">
      <c r="A572" t="s">
        <v>1142</v>
      </c>
      <c r="B572" t="s">
        <v>1143</v>
      </c>
    </row>
    <row r="573" spans="1:2">
      <c r="A573" t="s">
        <v>1144</v>
      </c>
      <c r="B573" t="s">
        <v>1145</v>
      </c>
    </row>
    <row r="574" spans="1:2">
      <c r="A574" t="s">
        <v>1146</v>
      </c>
      <c r="B574" t="s">
        <v>1147</v>
      </c>
    </row>
    <row r="575" spans="1:2">
      <c r="A575" t="s">
        <v>1148</v>
      </c>
      <c r="B575" t="s">
        <v>1149</v>
      </c>
    </row>
    <row r="576" spans="1:2">
      <c r="A576" t="s">
        <v>1150</v>
      </c>
      <c r="B576" t="s">
        <v>1151</v>
      </c>
    </row>
    <row r="577" spans="1:2">
      <c r="A577" t="s">
        <v>1152</v>
      </c>
      <c r="B577" t="s">
        <v>1153</v>
      </c>
    </row>
    <row r="578" spans="1:2">
      <c r="A578" t="s">
        <v>1154</v>
      </c>
      <c r="B578" t="s">
        <v>1155</v>
      </c>
    </row>
    <row r="579" spans="1:2">
      <c r="A579" t="s">
        <v>1156</v>
      </c>
      <c r="B579" t="s">
        <v>1157</v>
      </c>
    </row>
    <row r="580" spans="1:2">
      <c r="A580" t="s">
        <v>1158</v>
      </c>
      <c r="B580" t="s">
        <v>1159</v>
      </c>
    </row>
    <row r="581" spans="1:2">
      <c r="A581" t="s">
        <v>1160</v>
      </c>
      <c r="B581" t="s">
        <v>1161</v>
      </c>
    </row>
    <row r="582" spans="1:2">
      <c r="A582" t="s">
        <v>1162</v>
      </c>
      <c r="B582" t="s">
        <v>1163</v>
      </c>
    </row>
    <row r="583" spans="1:2">
      <c r="A583" t="s">
        <v>1164</v>
      </c>
      <c r="B583" t="s">
        <v>1165</v>
      </c>
    </row>
    <row r="584" spans="1:2">
      <c r="A584" t="s">
        <v>1166</v>
      </c>
      <c r="B584" t="s">
        <v>1167</v>
      </c>
    </row>
    <row r="585" spans="1:2">
      <c r="A585" t="s">
        <v>1168</v>
      </c>
      <c r="B585" t="s">
        <v>1169</v>
      </c>
    </row>
    <row r="586" spans="1:2">
      <c r="A586" t="s">
        <v>1170</v>
      </c>
      <c r="B586" t="s">
        <v>1171</v>
      </c>
    </row>
    <row r="587" spans="1:2">
      <c r="A587" t="s">
        <v>1172</v>
      </c>
      <c r="B587" t="s">
        <v>1173</v>
      </c>
    </row>
    <row r="588" spans="1:2">
      <c r="A588" t="s">
        <v>1174</v>
      </c>
      <c r="B588" t="s">
        <v>1175</v>
      </c>
    </row>
    <row r="589" spans="1:2">
      <c r="A589" t="s">
        <v>1176</v>
      </c>
      <c r="B589" t="s">
        <v>1177</v>
      </c>
    </row>
    <row r="590" spans="1:2">
      <c r="A590" t="s">
        <v>1178</v>
      </c>
      <c r="B590" t="s">
        <v>1179</v>
      </c>
    </row>
    <row r="591" spans="1:2">
      <c r="A591" t="s">
        <v>1180</v>
      </c>
      <c r="B591" t="s">
        <v>1181</v>
      </c>
    </row>
    <row r="592" spans="1:2">
      <c r="A592" t="s">
        <v>1182</v>
      </c>
      <c r="B592" t="s">
        <v>1183</v>
      </c>
    </row>
    <row r="593" spans="1:2">
      <c r="A593" t="s">
        <v>1184</v>
      </c>
      <c r="B593" t="s">
        <v>1185</v>
      </c>
    </row>
    <row r="594" spans="1:2">
      <c r="A594" t="s">
        <v>1186</v>
      </c>
      <c r="B594" t="s">
        <v>1187</v>
      </c>
    </row>
    <row r="595" spans="1:2">
      <c r="A595" t="s">
        <v>1188</v>
      </c>
      <c r="B595" t="s">
        <v>1189</v>
      </c>
    </row>
    <row r="596" spans="1:2">
      <c r="A596" t="s">
        <v>1190</v>
      </c>
      <c r="B596" t="s">
        <v>1191</v>
      </c>
    </row>
    <row r="597" spans="1:2">
      <c r="A597" t="s">
        <v>1192</v>
      </c>
      <c r="B597" t="s">
        <v>1193</v>
      </c>
    </row>
    <row r="598" spans="1:2">
      <c r="A598" t="s">
        <v>1194</v>
      </c>
      <c r="B598" t="s">
        <v>1195</v>
      </c>
    </row>
    <row r="599" spans="1:2">
      <c r="A599" t="s">
        <v>1196</v>
      </c>
      <c r="B599" t="s">
        <v>1197</v>
      </c>
    </row>
    <row r="600" spans="1:2">
      <c r="A600" t="s">
        <v>1198</v>
      </c>
      <c r="B600" t="s">
        <v>1199</v>
      </c>
    </row>
    <row r="601" spans="1:2">
      <c r="A601" t="s">
        <v>1200</v>
      </c>
      <c r="B601" t="s">
        <v>1201</v>
      </c>
    </row>
    <row r="602" spans="1:2">
      <c r="A602" t="s">
        <v>1202</v>
      </c>
      <c r="B602" t="s">
        <v>1203</v>
      </c>
    </row>
    <row r="603" spans="1:2">
      <c r="A603" t="s">
        <v>1204</v>
      </c>
      <c r="B603" t="s">
        <v>1205</v>
      </c>
    </row>
    <row r="604" spans="1:2">
      <c r="A604" t="s">
        <v>1206</v>
      </c>
      <c r="B604" t="s">
        <v>1207</v>
      </c>
    </row>
    <row r="605" spans="1:2">
      <c r="A605" t="s">
        <v>1208</v>
      </c>
      <c r="B605" t="s">
        <v>1209</v>
      </c>
    </row>
    <row r="606" spans="1:2">
      <c r="A606" t="s">
        <v>1210</v>
      </c>
      <c r="B606" t="s">
        <v>1211</v>
      </c>
    </row>
    <row r="607" spans="1:2">
      <c r="A607" t="s">
        <v>1212</v>
      </c>
      <c r="B607" t="s">
        <v>1213</v>
      </c>
    </row>
    <row r="608" spans="1:2">
      <c r="A608" t="s">
        <v>1214</v>
      </c>
      <c r="B608" t="s">
        <v>1215</v>
      </c>
    </row>
    <row r="609" spans="1:2">
      <c r="A609" t="s">
        <v>1216</v>
      </c>
      <c r="B609" t="s">
        <v>1217</v>
      </c>
    </row>
    <row r="610" spans="1:2">
      <c r="A610" t="s">
        <v>1218</v>
      </c>
      <c r="B610" t="s">
        <v>1219</v>
      </c>
    </row>
    <row r="611" spans="1:2">
      <c r="A611" t="s">
        <v>1220</v>
      </c>
      <c r="B611" t="s">
        <v>1221</v>
      </c>
    </row>
    <row r="612" spans="1:2">
      <c r="A612" t="s">
        <v>1222</v>
      </c>
      <c r="B612" t="s">
        <v>1223</v>
      </c>
    </row>
    <row r="613" spans="1:2">
      <c r="A613" t="s">
        <v>1224</v>
      </c>
      <c r="B613" t="s">
        <v>1225</v>
      </c>
    </row>
    <row r="614" spans="1:2">
      <c r="A614" t="s">
        <v>1226</v>
      </c>
      <c r="B614" t="s">
        <v>1227</v>
      </c>
    </row>
    <row r="615" spans="1:2">
      <c r="A615" t="s">
        <v>1228</v>
      </c>
      <c r="B615" t="s">
        <v>1229</v>
      </c>
    </row>
    <row r="616" spans="1:2">
      <c r="A616" t="s">
        <v>1230</v>
      </c>
      <c r="B616" t="s">
        <v>1231</v>
      </c>
    </row>
    <row r="617" spans="1:2">
      <c r="A617" t="s">
        <v>1232</v>
      </c>
      <c r="B617" t="s">
        <v>1233</v>
      </c>
    </row>
    <row r="618" spans="1:2">
      <c r="A618" t="s">
        <v>1234</v>
      </c>
      <c r="B618" t="s">
        <v>1235</v>
      </c>
    </row>
    <row r="619" spans="1:2">
      <c r="A619" t="s">
        <v>1236</v>
      </c>
      <c r="B619" t="s">
        <v>1237</v>
      </c>
    </row>
    <row r="620" spans="1:2">
      <c r="A620" t="s">
        <v>1238</v>
      </c>
      <c r="B620" t="s">
        <v>1239</v>
      </c>
    </row>
    <row r="621" spans="1:2">
      <c r="A621" t="s">
        <v>1240</v>
      </c>
      <c r="B621" t="s">
        <v>1241</v>
      </c>
    </row>
    <row r="622" spans="1:2">
      <c r="A622" t="s">
        <v>1242</v>
      </c>
      <c r="B622" t="s">
        <v>1243</v>
      </c>
    </row>
    <row r="623" spans="1:2">
      <c r="A623" t="s">
        <v>1244</v>
      </c>
      <c r="B623" t="s">
        <v>1245</v>
      </c>
    </row>
    <row r="624" spans="1:2">
      <c r="A624" t="s">
        <v>1246</v>
      </c>
      <c r="B624" t="s">
        <v>1247</v>
      </c>
    </row>
    <row r="625" spans="1:2">
      <c r="A625" t="s">
        <v>1248</v>
      </c>
      <c r="B625" t="s">
        <v>1249</v>
      </c>
    </row>
    <row r="626" spans="1:2">
      <c r="A626" t="s">
        <v>1250</v>
      </c>
      <c r="B626" t="s">
        <v>1251</v>
      </c>
    </row>
    <row r="627" spans="1:2">
      <c r="A627" t="s">
        <v>1252</v>
      </c>
      <c r="B627" t="s">
        <v>1253</v>
      </c>
    </row>
    <row r="628" spans="1:2">
      <c r="A628" t="s">
        <v>1254</v>
      </c>
      <c r="B628" t="s">
        <v>1255</v>
      </c>
    </row>
    <row r="629" spans="1:2">
      <c r="A629" t="s">
        <v>1256</v>
      </c>
      <c r="B629" t="s">
        <v>1257</v>
      </c>
    </row>
    <row r="630" spans="1:2">
      <c r="A630" t="s">
        <v>1258</v>
      </c>
      <c r="B630" t="s">
        <v>1259</v>
      </c>
    </row>
    <row r="631" spans="1:2">
      <c r="A631" t="s">
        <v>1260</v>
      </c>
      <c r="B631" t="s">
        <v>1261</v>
      </c>
    </row>
    <row r="632" spans="1:2">
      <c r="A632" t="s">
        <v>1262</v>
      </c>
      <c r="B632" t="s">
        <v>1263</v>
      </c>
    </row>
    <row r="633" spans="1:2">
      <c r="A633" t="s">
        <v>1264</v>
      </c>
      <c r="B633" t="s">
        <v>1265</v>
      </c>
    </row>
    <row r="634" spans="1:2">
      <c r="A634" t="s">
        <v>1266</v>
      </c>
      <c r="B634" t="s">
        <v>1267</v>
      </c>
    </row>
    <row r="635" spans="1:2">
      <c r="A635" t="s">
        <v>1268</v>
      </c>
      <c r="B635" t="s">
        <v>1269</v>
      </c>
    </row>
    <row r="636" spans="1:2">
      <c r="A636" t="s">
        <v>1270</v>
      </c>
      <c r="B636" t="s">
        <v>1271</v>
      </c>
    </row>
    <row r="637" spans="1:2">
      <c r="A637" t="s">
        <v>1272</v>
      </c>
      <c r="B637" t="s">
        <v>1273</v>
      </c>
    </row>
    <row r="638" spans="1:2">
      <c r="A638" t="s">
        <v>1274</v>
      </c>
      <c r="B638" t="s">
        <v>1275</v>
      </c>
    </row>
    <row r="639" spans="1:2">
      <c r="A639" t="s">
        <v>1276</v>
      </c>
      <c r="B639" t="s">
        <v>1277</v>
      </c>
    </row>
    <row r="640" spans="1:2">
      <c r="A640" t="s">
        <v>1278</v>
      </c>
      <c r="B640" t="s">
        <v>1279</v>
      </c>
    </row>
    <row r="641" spans="1:2">
      <c r="A641" t="s">
        <v>1280</v>
      </c>
      <c r="B641" t="s">
        <v>1281</v>
      </c>
    </row>
    <row r="642" spans="1:2">
      <c r="A642" t="s">
        <v>1282</v>
      </c>
      <c r="B642" t="s">
        <v>1283</v>
      </c>
    </row>
    <row r="643" spans="1:2">
      <c r="A643" t="s">
        <v>1284</v>
      </c>
      <c r="B643" t="s">
        <v>1285</v>
      </c>
    </row>
    <row r="644" spans="1:2">
      <c r="A644" t="s">
        <v>1286</v>
      </c>
      <c r="B644" t="s">
        <v>1287</v>
      </c>
    </row>
    <row r="645" spans="1:2">
      <c r="A645" t="s">
        <v>1288</v>
      </c>
      <c r="B645" t="s">
        <v>1289</v>
      </c>
    </row>
    <row r="646" spans="1:2">
      <c r="A646" t="s">
        <v>1290</v>
      </c>
      <c r="B646" t="s">
        <v>1291</v>
      </c>
    </row>
    <row r="647" spans="1:2">
      <c r="A647" t="s">
        <v>1292</v>
      </c>
      <c r="B647" t="s">
        <v>1293</v>
      </c>
    </row>
    <row r="648" spans="1:2">
      <c r="A648" t="s">
        <v>1294</v>
      </c>
      <c r="B648" t="s">
        <v>1295</v>
      </c>
    </row>
    <row r="649" spans="1:2">
      <c r="A649" t="s">
        <v>1296</v>
      </c>
      <c r="B649" t="s">
        <v>1297</v>
      </c>
    </row>
    <row r="650" spans="1:2">
      <c r="A650" t="s">
        <v>1298</v>
      </c>
      <c r="B650" t="s">
        <v>1299</v>
      </c>
    </row>
    <row r="651" spans="1:2">
      <c r="A651" t="s">
        <v>1300</v>
      </c>
      <c r="B651" t="s">
        <v>1301</v>
      </c>
    </row>
    <row r="652" spans="1:2">
      <c r="A652" t="s">
        <v>1302</v>
      </c>
      <c r="B652" t="s">
        <v>1303</v>
      </c>
    </row>
    <row r="653" spans="1:2">
      <c r="A653" t="s">
        <v>1304</v>
      </c>
      <c r="B653" t="s">
        <v>1305</v>
      </c>
    </row>
    <row r="654" spans="1:2">
      <c r="A654" t="s">
        <v>1306</v>
      </c>
      <c r="B654" t="s">
        <v>1307</v>
      </c>
    </row>
    <row r="655" spans="1:2">
      <c r="A655" t="s">
        <v>1308</v>
      </c>
      <c r="B655" t="s">
        <v>1309</v>
      </c>
    </row>
    <row r="656" spans="1:2">
      <c r="A656" t="s">
        <v>1310</v>
      </c>
      <c r="B656" t="s">
        <v>1311</v>
      </c>
    </row>
    <row r="657" spans="1:2">
      <c r="A657" t="s">
        <v>1312</v>
      </c>
      <c r="B657" t="s">
        <v>1313</v>
      </c>
    </row>
    <row r="658" spans="1:2">
      <c r="A658" t="s">
        <v>1314</v>
      </c>
      <c r="B658" t="s">
        <v>1315</v>
      </c>
    </row>
    <row r="659" spans="1:2">
      <c r="A659" t="s">
        <v>1316</v>
      </c>
      <c r="B659" t="s">
        <v>1317</v>
      </c>
    </row>
    <row r="660" spans="1:2">
      <c r="A660" t="s">
        <v>1318</v>
      </c>
      <c r="B660" t="s">
        <v>1319</v>
      </c>
    </row>
    <row r="661" spans="1:2">
      <c r="A661" t="s">
        <v>1320</v>
      </c>
      <c r="B661" t="s">
        <v>1321</v>
      </c>
    </row>
    <row r="662" spans="1:2">
      <c r="A662" t="s">
        <v>1322</v>
      </c>
      <c r="B662" t="s">
        <v>1323</v>
      </c>
    </row>
    <row r="663" spans="1:2">
      <c r="A663" t="s">
        <v>1324</v>
      </c>
      <c r="B663" t="s">
        <v>1325</v>
      </c>
    </row>
    <row r="664" spans="1:2">
      <c r="A664" t="s">
        <v>1326</v>
      </c>
      <c r="B664" t="s">
        <v>1327</v>
      </c>
    </row>
    <row r="665" spans="1:2">
      <c r="A665" t="s">
        <v>1328</v>
      </c>
      <c r="B665" t="s">
        <v>1329</v>
      </c>
    </row>
    <row r="666" spans="1:2">
      <c r="A666" t="s">
        <v>1330</v>
      </c>
      <c r="B666" t="s">
        <v>1331</v>
      </c>
    </row>
    <row r="667" spans="1:2">
      <c r="A667" t="s">
        <v>1332</v>
      </c>
      <c r="B667" t="s">
        <v>1333</v>
      </c>
    </row>
    <row r="668" spans="1:2">
      <c r="A668" t="s">
        <v>1334</v>
      </c>
      <c r="B668" t="s">
        <v>1335</v>
      </c>
    </row>
    <row r="669" spans="1:2">
      <c r="A669" t="s">
        <v>1336</v>
      </c>
      <c r="B669" t="s">
        <v>1337</v>
      </c>
    </row>
    <row r="670" spans="1:2">
      <c r="A670" t="s">
        <v>1338</v>
      </c>
      <c r="B670" t="s">
        <v>1339</v>
      </c>
    </row>
    <row r="671" spans="1:2">
      <c r="A671" t="s">
        <v>1340</v>
      </c>
      <c r="B671" t="s">
        <v>1341</v>
      </c>
    </row>
    <row r="672" spans="1:2">
      <c r="A672" t="s">
        <v>1342</v>
      </c>
      <c r="B672" t="s">
        <v>1343</v>
      </c>
    </row>
    <row r="673" spans="1:2">
      <c r="A673" t="s">
        <v>1344</v>
      </c>
      <c r="B673" t="s">
        <v>1345</v>
      </c>
    </row>
    <row r="674" spans="1:2">
      <c r="A674" t="s">
        <v>1346</v>
      </c>
      <c r="B674" t="s">
        <v>1347</v>
      </c>
    </row>
    <row r="675" spans="1:2">
      <c r="A675" t="s">
        <v>1348</v>
      </c>
      <c r="B675" t="s">
        <v>1349</v>
      </c>
    </row>
    <row r="676" spans="1:2">
      <c r="A676" t="s">
        <v>1350</v>
      </c>
      <c r="B676" t="s">
        <v>1351</v>
      </c>
    </row>
    <row r="677" spans="1:2">
      <c r="A677" t="s">
        <v>1352</v>
      </c>
      <c r="B677" t="s">
        <v>1353</v>
      </c>
    </row>
    <row r="678" spans="1:2">
      <c r="A678" t="s">
        <v>1354</v>
      </c>
      <c r="B678" t="s">
        <v>1355</v>
      </c>
    </row>
    <row r="679" spans="1:2">
      <c r="A679" t="s">
        <v>1356</v>
      </c>
      <c r="B679" t="s">
        <v>1357</v>
      </c>
    </row>
    <row r="680" spans="1:2">
      <c r="A680" t="s">
        <v>1358</v>
      </c>
      <c r="B680" t="s">
        <v>1359</v>
      </c>
    </row>
    <row r="681" spans="1:2">
      <c r="A681" t="s">
        <v>1360</v>
      </c>
      <c r="B681" t="s">
        <v>1361</v>
      </c>
    </row>
    <row r="682" spans="1:2">
      <c r="A682" t="s">
        <v>1362</v>
      </c>
      <c r="B682" t="s">
        <v>1363</v>
      </c>
    </row>
    <row r="683" spans="1:2">
      <c r="A683" t="s">
        <v>1364</v>
      </c>
      <c r="B683" t="s">
        <v>1365</v>
      </c>
    </row>
    <row r="684" spans="1:2">
      <c r="A684" t="s">
        <v>1366</v>
      </c>
      <c r="B684" t="s">
        <v>1367</v>
      </c>
    </row>
    <row r="685" spans="1:2">
      <c r="A685" t="s">
        <v>1368</v>
      </c>
      <c r="B685" t="s">
        <v>1369</v>
      </c>
    </row>
    <row r="686" spans="1:2">
      <c r="A686" t="s">
        <v>1370</v>
      </c>
      <c r="B686" t="s">
        <v>1371</v>
      </c>
    </row>
    <row r="687" spans="1:2">
      <c r="A687" t="s">
        <v>1372</v>
      </c>
      <c r="B687" t="s">
        <v>1373</v>
      </c>
    </row>
    <row r="688" spans="1:2">
      <c r="A688" t="s">
        <v>1374</v>
      </c>
      <c r="B688" t="s">
        <v>1375</v>
      </c>
    </row>
    <row r="689" spans="1:2">
      <c r="A689" t="s">
        <v>1376</v>
      </c>
      <c r="B689" t="s">
        <v>1377</v>
      </c>
    </row>
    <row r="690" spans="1:2">
      <c r="A690" t="s">
        <v>1378</v>
      </c>
      <c r="B690" t="s">
        <v>1379</v>
      </c>
    </row>
    <row r="691" spans="1:2">
      <c r="A691" t="s">
        <v>1380</v>
      </c>
      <c r="B691" t="s">
        <v>1381</v>
      </c>
    </row>
    <row r="692" spans="1:2">
      <c r="A692" t="s">
        <v>1382</v>
      </c>
      <c r="B692" t="s">
        <v>1383</v>
      </c>
    </row>
    <row r="693" spans="1:2">
      <c r="A693" t="s">
        <v>1384</v>
      </c>
      <c r="B693" t="s">
        <v>1385</v>
      </c>
    </row>
    <row r="694" spans="1:2">
      <c r="A694" t="s">
        <v>1386</v>
      </c>
      <c r="B694" t="s">
        <v>1387</v>
      </c>
    </row>
    <row r="695" spans="1:2">
      <c r="A695" t="s">
        <v>1388</v>
      </c>
      <c r="B695" t="s">
        <v>1389</v>
      </c>
    </row>
    <row r="696" spans="1:2">
      <c r="A696" t="s">
        <v>1390</v>
      </c>
      <c r="B696" t="s">
        <v>1391</v>
      </c>
    </row>
    <row r="697" spans="1:2">
      <c r="A697" t="s">
        <v>1392</v>
      </c>
      <c r="B697" t="s">
        <v>1393</v>
      </c>
    </row>
    <row r="698" spans="1:2">
      <c r="A698" t="s">
        <v>1394</v>
      </c>
      <c r="B698" t="s">
        <v>1395</v>
      </c>
    </row>
    <row r="699" spans="1:2">
      <c r="A699" t="s">
        <v>1396</v>
      </c>
      <c r="B699" t="s">
        <v>1397</v>
      </c>
    </row>
    <row r="700" spans="1:2">
      <c r="A700" t="s">
        <v>1398</v>
      </c>
      <c r="B700" t="s">
        <v>1399</v>
      </c>
    </row>
    <row r="701" spans="1:2">
      <c r="A701" t="s">
        <v>1400</v>
      </c>
      <c r="B701" t="s">
        <v>1401</v>
      </c>
    </row>
    <row r="702" spans="1:2">
      <c r="A702" t="s">
        <v>1402</v>
      </c>
      <c r="B702" t="s">
        <v>1403</v>
      </c>
    </row>
    <row r="703" spans="1:2">
      <c r="A703" t="s">
        <v>1404</v>
      </c>
      <c r="B703" t="s">
        <v>1405</v>
      </c>
    </row>
    <row r="704" spans="1:2">
      <c r="A704" t="s">
        <v>1406</v>
      </c>
      <c r="B704" t="s">
        <v>1407</v>
      </c>
    </row>
    <row r="705" spans="1:2">
      <c r="A705" t="s">
        <v>1408</v>
      </c>
      <c r="B705" t="s">
        <v>1409</v>
      </c>
    </row>
    <row r="706" spans="1:2">
      <c r="A706" t="s">
        <v>1410</v>
      </c>
      <c r="B706" t="s">
        <v>1411</v>
      </c>
    </row>
    <row r="707" spans="1:2">
      <c r="A707" t="s">
        <v>1412</v>
      </c>
      <c r="B707" t="s">
        <v>1413</v>
      </c>
    </row>
    <row r="708" spans="1:2">
      <c r="A708" t="s">
        <v>1414</v>
      </c>
      <c r="B708" t="s">
        <v>1415</v>
      </c>
    </row>
    <row r="709" spans="1:2">
      <c r="A709" t="s">
        <v>1416</v>
      </c>
      <c r="B709" t="s">
        <v>1417</v>
      </c>
    </row>
    <row r="710" spans="1:2">
      <c r="A710" t="s">
        <v>1418</v>
      </c>
      <c r="B710" t="s">
        <v>1419</v>
      </c>
    </row>
    <row r="711" spans="1:2">
      <c r="A711" t="s">
        <v>1420</v>
      </c>
      <c r="B711" t="s">
        <v>1421</v>
      </c>
    </row>
    <row r="712" spans="1:2">
      <c r="A712" t="s">
        <v>1422</v>
      </c>
      <c r="B712" t="s">
        <v>1423</v>
      </c>
    </row>
    <row r="713" spans="1:2">
      <c r="A713" t="s">
        <v>1424</v>
      </c>
      <c r="B713" t="s">
        <v>1425</v>
      </c>
    </row>
    <row r="714" spans="1:2">
      <c r="A714" t="s">
        <v>1426</v>
      </c>
      <c r="B714" t="s">
        <v>1427</v>
      </c>
    </row>
    <row r="715" spans="1:2">
      <c r="A715" t="s">
        <v>1428</v>
      </c>
      <c r="B715" t="s">
        <v>1429</v>
      </c>
    </row>
    <row r="716" spans="1:2">
      <c r="A716" t="s">
        <v>1430</v>
      </c>
      <c r="B716" t="s">
        <v>1431</v>
      </c>
    </row>
    <row r="717" spans="1:2">
      <c r="A717" t="s">
        <v>1432</v>
      </c>
      <c r="B717" t="s">
        <v>1433</v>
      </c>
    </row>
    <row r="718" spans="1:2">
      <c r="A718" t="s">
        <v>1434</v>
      </c>
      <c r="B718" t="s">
        <v>1435</v>
      </c>
    </row>
    <row r="719" spans="1:2">
      <c r="A719" t="s">
        <v>1436</v>
      </c>
      <c r="B719" t="s">
        <v>1437</v>
      </c>
    </row>
    <row r="720" spans="1:2">
      <c r="A720" t="s">
        <v>1438</v>
      </c>
      <c r="B720" t="s">
        <v>1439</v>
      </c>
    </row>
    <row r="721" spans="1:2">
      <c r="A721" t="s">
        <v>1440</v>
      </c>
      <c r="B721" t="s">
        <v>1441</v>
      </c>
    </row>
    <row r="722" spans="1:2">
      <c r="A722" t="s">
        <v>1442</v>
      </c>
      <c r="B722" t="s">
        <v>1443</v>
      </c>
    </row>
    <row r="723" spans="1:2">
      <c r="A723" t="s">
        <v>1444</v>
      </c>
      <c r="B723" t="s">
        <v>1445</v>
      </c>
    </row>
    <row r="724" spans="1:2">
      <c r="A724" t="s">
        <v>1446</v>
      </c>
      <c r="B724" t="s">
        <v>1447</v>
      </c>
    </row>
    <row r="725" spans="1:2">
      <c r="A725" t="s">
        <v>1448</v>
      </c>
      <c r="B725" t="s">
        <v>1449</v>
      </c>
    </row>
    <row r="726" spans="1:2">
      <c r="A726" t="s">
        <v>1450</v>
      </c>
      <c r="B726" t="s">
        <v>1451</v>
      </c>
    </row>
    <row r="727" spans="1:2">
      <c r="A727" t="s">
        <v>1452</v>
      </c>
      <c r="B727" t="s">
        <v>1453</v>
      </c>
    </row>
    <row r="728" spans="1:2">
      <c r="A728" t="s">
        <v>1454</v>
      </c>
      <c r="B728" t="s">
        <v>1455</v>
      </c>
    </row>
    <row r="729" spans="1:2">
      <c r="A729" t="s">
        <v>1456</v>
      </c>
      <c r="B729" t="s">
        <v>1457</v>
      </c>
    </row>
    <row r="730" spans="1:2">
      <c r="A730" t="s">
        <v>1458</v>
      </c>
      <c r="B730" t="s">
        <v>1459</v>
      </c>
    </row>
    <row r="731" spans="1:2">
      <c r="A731" t="s">
        <v>1460</v>
      </c>
      <c r="B731" t="s">
        <v>1461</v>
      </c>
    </row>
    <row r="732" spans="1:2">
      <c r="A732" t="s">
        <v>1462</v>
      </c>
      <c r="B732" t="s">
        <v>1463</v>
      </c>
    </row>
    <row r="733" spans="1:2">
      <c r="A733" t="s">
        <v>1464</v>
      </c>
      <c r="B733" t="s">
        <v>1465</v>
      </c>
    </row>
    <row r="734" spans="1:2">
      <c r="A734" t="s">
        <v>1466</v>
      </c>
      <c r="B734" t="s">
        <v>1467</v>
      </c>
    </row>
    <row r="735" spans="1:2">
      <c r="A735" t="s">
        <v>1468</v>
      </c>
      <c r="B735" t="s">
        <v>1469</v>
      </c>
    </row>
    <row r="736" spans="1:2">
      <c r="A736" t="s">
        <v>1470</v>
      </c>
      <c r="B736" t="s">
        <v>1471</v>
      </c>
    </row>
    <row r="737" spans="1:2">
      <c r="A737" t="s">
        <v>1472</v>
      </c>
      <c r="B737" t="s">
        <v>1473</v>
      </c>
    </row>
    <row r="738" spans="1:2">
      <c r="A738" t="s">
        <v>1474</v>
      </c>
      <c r="B738" t="s">
        <v>1475</v>
      </c>
    </row>
    <row r="739" spans="1:2">
      <c r="A739" t="s">
        <v>1476</v>
      </c>
      <c r="B739" t="s">
        <v>1477</v>
      </c>
    </row>
    <row r="740" spans="1:2">
      <c r="A740" t="s">
        <v>1478</v>
      </c>
      <c r="B740" t="s">
        <v>1479</v>
      </c>
    </row>
    <row r="741" spans="1:2">
      <c r="A741" t="s">
        <v>1480</v>
      </c>
      <c r="B741" t="s">
        <v>1481</v>
      </c>
    </row>
    <row r="742" spans="1:2">
      <c r="A742" t="s">
        <v>1482</v>
      </c>
      <c r="B742" t="s">
        <v>1483</v>
      </c>
    </row>
    <row r="743" spans="1:2">
      <c r="A743" t="s">
        <v>1484</v>
      </c>
      <c r="B743" t="s">
        <v>1485</v>
      </c>
    </row>
    <row r="744" spans="1:2">
      <c r="A744" t="s">
        <v>1486</v>
      </c>
      <c r="B744" t="s">
        <v>1487</v>
      </c>
    </row>
    <row r="745" spans="1:2">
      <c r="A745" t="s">
        <v>1488</v>
      </c>
      <c r="B745" t="s">
        <v>1489</v>
      </c>
    </row>
    <row r="746" spans="1:2">
      <c r="A746" t="s">
        <v>1490</v>
      </c>
      <c r="B746" t="s">
        <v>1491</v>
      </c>
    </row>
    <row r="747" spans="1:2">
      <c r="A747" t="s">
        <v>1492</v>
      </c>
      <c r="B747" t="s">
        <v>1493</v>
      </c>
    </row>
    <row r="748" spans="1:2">
      <c r="A748" t="s">
        <v>1494</v>
      </c>
      <c r="B748" t="s">
        <v>1495</v>
      </c>
    </row>
    <row r="749" spans="1:2">
      <c r="A749" t="s">
        <v>1496</v>
      </c>
      <c r="B749" t="s">
        <v>1497</v>
      </c>
    </row>
    <row r="750" spans="1:2">
      <c r="A750" t="s">
        <v>1498</v>
      </c>
      <c r="B750" t="s">
        <v>1499</v>
      </c>
    </row>
    <row r="751" spans="1:2">
      <c r="A751" t="s">
        <v>1500</v>
      </c>
      <c r="B751" t="s">
        <v>1501</v>
      </c>
    </row>
    <row r="752" spans="1:2">
      <c r="A752" t="s">
        <v>1502</v>
      </c>
      <c r="B752" t="s">
        <v>1503</v>
      </c>
    </row>
    <row r="753" spans="1:2">
      <c r="A753" t="s">
        <v>1504</v>
      </c>
      <c r="B753" t="s">
        <v>1505</v>
      </c>
    </row>
    <row r="754" spans="1:2">
      <c r="A754" t="s">
        <v>1506</v>
      </c>
      <c r="B754" t="s">
        <v>1507</v>
      </c>
    </row>
    <row r="755" spans="1:2">
      <c r="A755" t="s">
        <v>1508</v>
      </c>
      <c r="B755" t="s">
        <v>1509</v>
      </c>
    </row>
    <row r="756" spans="1:2">
      <c r="A756" t="s">
        <v>1510</v>
      </c>
      <c r="B756" t="s">
        <v>1511</v>
      </c>
    </row>
    <row r="757" spans="1:2">
      <c r="A757" t="s">
        <v>1512</v>
      </c>
      <c r="B757" t="s">
        <v>1513</v>
      </c>
    </row>
    <row r="758" spans="1:2">
      <c r="A758" t="s">
        <v>1514</v>
      </c>
      <c r="B758" t="s">
        <v>1515</v>
      </c>
    </row>
    <row r="759" spans="1:2">
      <c r="A759" t="s">
        <v>1516</v>
      </c>
      <c r="B759" t="s">
        <v>1517</v>
      </c>
    </row>
    <row r="760" spans="1:2">
      <c r="A760" t="s">
        <v>1518</v>
      </c>
      <c r="B760" t="s">
        <v>1519</v>
      </c>
    </row>
    <row r="761" spans="1:2">
      <c r="A761" t="s">
        <v>1520</v>
      </c>
      <c r="B761" t="s">
        <v>1521</v>
      </c>
    </row>
    <row r="762" spans="1:2">
      <c r="A762" t="s">
        <v>1522</v>
      </c>
      <c r="B762" t="s">
        <v>1523</v>
      </c>
    </row>
    <row r="763" spans="1:2">
      <c r="A763" t="s">
        <v>1524</v>
      </c>
      <c r="B763" t="s">
        <v>1525</v>
      </c>
    </row>
    <row r="764" spans="1:2">
      <c r="A764" t="s">
        <v>1526</v>
      </c>
      <c r="B764" t="s">
        <v>1527</v>
      </c>
    </row>
    <row r="765" spans="1:2">
      <c r="A765" t="s">
        <v>1528</v>
      </c>
      <c r="B765" t="s">
        <v>1529</v>
      </c>
    </row>
    <row r="766" spans="1:2">
      <c r="A766" t="s">
        <v>1530</v>
      </c>
      <c r="B766" t="s">
        <v>1531</v>
      </c>
    </row>
    <row r="767" spans="1:2">
      <c r="A767" t="s">
        <v>1532</v>
      </c>
      <c r="B767" t="s">
        <v>1533</v>
      </c>
    </row>
    <row r="768" spans="1:2">
      <c r="A768" t="s">
        <v>1534</v>
      </c>
      <c r="B768" t="s">
        <v>1535</v>
      </c>
    </row>
    <row r="769" spans="1:2">
      <c r="A769" t="s">
        <v>1536</v>
      </c>
      <c r="B769" t="s">
        <v>1537</v>
      </c>
    </row>
    <row r="770" spans="1:2">
      <c r="A770" t="s">
        <v>1538</v>
      </c>
      <c r="B770" t="s">
        <v>1539</v>
      </c>
    </row>
    <row r="771" spans="1:2">
      <c r="A771" t="s">
        <v>1540</v>
      </c>
      <c r="B771" t="s">
        <v>1541</v>
      </c>
    </row>
    <row r="772" spans="1:2">
      <c r="A772" t="s">
        <v>1542</v>
      </c>
      <c r="B772" t="s">
        <v>1543</v>
      </c>
    </row>
    <row r="773" spans="1:2">
      <c r="A773" t="s">
        <v>1544</v>
      </c>
      <c r="B773" t="s">
        <v>1545</v>
      </c>
    </row>
    <row r="774" spans="1:2">
      <c r="A774" t="s">
        <v>1546</v>
      </c>
      <c r="B774" t="s">
        <v>1547</v>
      </c>
    </row>
    <row r="775" spans="1:2">
      <c r="A775" t="s">
        <v>1548</v>
      </c>
      <c r="B775" t="s">
        <v>1549</v>
      </c>
    </row>
    <row r="776" spans="1:2">
      <c r="A776" t="s">
        <v>1550</v>
      </c>
      <c r="B776" t="s">
        <v>1551</v>
      </c>
    </row>
    <row r="777" spans="1:2">
      <c r="A777" t="s">
        <v>1552</v>
      </c>
      <c r="B777" t="s">
        <v>1553</v>
      </c>
    </row>
    <row r="778" spans="1:2">
      <c r="A778" t="s">
        <v>1554</v>
      </c>
      <c r="B778" t="s">
        <v>1555</v>
      </c>
    </row>
    <row r="779" spans="1:2">
      <c r="A779" t="s">
        <v>1556</v>
      </c>
      <c r="B779" t="s">
        <v>1557</v>
      </c>
    </row>
    <row r="780" spans="1:2">
      <c r="A780" t="s">
        <v>1558</v>
      </c>
      <c r="B780" t="s">
        <v>1559</v>
      </c>
    </row>
    <row r="781" spans="1:2">
      <c r="A781" t="s">
        <v>1560</v>
      </c>
      <c r="B781" t="s">
        <v>1561</v>
      </c>
    </row>
    <row r="782" spans="1:2">
      <c r="A782" t="s">
        <v>1562</v>
      </c>
      <c r="B782" t="s">
        <v>1563</v>
      </c>
    </row>
    <row r="783" spans="1:2">
      <c r="A783" t="s">
        <v>1564</v>
      </c>
      <c r="B783" t="s">
        <v>1565</v>
      </c>
    </row>
    <row r="784" spans="1:2">
      <c r="A784" t="s">
        <v>1566</v>
      </c>
      <c r="B784" t="s">
        <v>1567</v>
      </c>
    </row>
    <row r="785" spans="1:2">
      <c r="A785" t="s">
        <v>1568</v>
      </c>
      <c r="B785" t="s">
        <v>1569</v>
      </c>
    </row>
    <row r="786" spans="1:2">
      <c r="A786" t="s">
        <v>1570</v>
      </c>
      <c r="B786" t="s">
        <v>1571</v>
      </c>
    </row>
    <row r="787" spans="1:2">
      <c r="A787" t="s">
        <v>1572</v>
      </c>
      <c r="B787" t="s">
        <v>1573</v>
      </c>
    </row>
    <row r="788" spans="1:2">
      <c r="A788" t="s">
        <v>1574</v>
      </c>
      <c r="B788" t="s">
        <v>1575</v>
      </c>
    </row>
    <row r="789" spans="1:2">
      <c r="A789" t="s">
        <v>1576</v>
      </c>
      <c r="B789" t="s">
        <v>1577</v>
      </c>
    </row>
    <row r="790" spans="1:2">
      <c r="A790" t="s">
        <v>1578</v>
      </c>
      <c r="B790" t="s">
        <v>1579</v>
      </c>
    </row>
    <row r="791" spans="1:2">
      <c r="A791" t="s">
        <v>1580</v>
      </c>
      <c r="B791" t="s">
        <v>1581</v>
      </c>
    </row>
    <row r="792" spans="1:2">
      <c r="A792" t="s">
        <v>1582</v>
      </c>
      <c r="B792" t="s">
        <v>1583</v>
      </c>
    </row>
    <row r="793" spans="1:2">
      <c r="A793" t="s">
        <v>1584</v>
      </c>
      <c r="B793" t="s">
        <v>1585</v>
      </c>
    </row>
    <row r="794" spans="1:2">
      <c r="A794" t="s">
        <v>1586</v>
      </c>
      <c r="B794" t="s">
        <v>1587</v>
      </c>
    </row>
    <row r="795" spans="1:2">
      <c r="A795" t="s">
        <v>1588</v>
      </c>
      <c r="B795" t="s">
        <v>1589</v>
      </c>
    </row>
    <row r="796" spans="1:2">
      <c r="A796" t="s">
        <v>1590</v>
      </c>
      <c r="B796" t="s">
        <v>1591</v>
      </c>
    </row>
    <row r="797" spans="1:2">
      <c r="A797" t="s">
        <v>1592</v>
      </c>
      <c r="B797" t="s">
        <v>1593</v>
      </c>
    </row>
    <row r="798" spans="1:2">
      <c r="A798" t="s">
        <v>1594</v>
      </c>
      <c r="B798" t="s">
        <v>1595</v>
      </c>
    </row>
    <row r="799" spans="1:2">
      <c r="A799" t="s">
        <v>1596</v>
      </c>
      <c r="B799" t="s">
        <v>1597</v>
      </c>
    </row>
    <row r="800" spans="1:2">
      <c r="A800" t="s">
        <v>1598</v>
      </c>
      <c r="B800" t="s">
        <v>1599</v>
      </c>
    </row>
    <row r="801" spans="1:2">
      <c r="A801" t="s">
        <v>1600</v>
      </c>
      <c r="B801" t="s">
        <v>1601</v>
      </c>
    </row>
    <row r="802" spans="1:2">
      <c r="A802" t="s">
        <v>1602</v>
      </c>
      <c r="B802" t="s">
        <v>1603</v>
      </c>
    </row>
    <row r="803" spans="1:2">
      <c r="A803" t="s">
        <v>1604</v>
      </c>
      <c r="B803" t="s">
        <v>1605</v>
      </c>
    </row>
    <row r="804" spans="1:2">
      <c r="A804" t="s">
        <v>1606</v>
      </c>
      <c r="B804" t="s">
        <v>1607</v>
      </c>
    </row>
    <row r="805" spans="1:2">
      <c r="A805" t="s">
        <v>1608</v>
      </c>
      <c r="B805" t="s">
        <v>1609</v>
      </c>
    </row>
    <row r="806" spans="1:2">
      <c r="A806" t="s">
        <v>1610</v>
      </c>
      <c r="B806" t="s">
        <v>1611</v>
      </c>
    </row>
    <row r="807" spans="1:2">
      <c r="A807" t="s">
        <v>1612</v>
      </c>
      <c r="B807" t="s">
        <v>1613</v>
      </c>
    </row>
    <row r="808" spans="1:2">
      <c r="A808" t="s">
        <v>1614</v>
      </c>
      <c r="B808" t="s">
        <v>1615</v>
      </c>
    </row>
    <row r="809" spans="1:2">
      <c r="A809" t="s">
        <v>1616</v>
      </c>
      <c r="B809" t="s">
        <v>1617</v>
      </c>
    </row>
    <row r="810" spans="1:2">
      <c r="A810" t="s">
        <v>1618</v>
      </c>
      <c r="B810" t="s">
        <v>1619</v>
      </c>
    </row>
    <row r="811" spans="1:2">
      <c r="A811" t="s">
        <v>1620</v>
      </c>
      <c r="B811" t="s">
        <v>1621</v>
      </c>
    </row>
    <row r="812" spans="1:2">
      <c r="A812" t="s">
        <v>1622</v>
      </c>
      <c r="B812" t="s">
        <v>1623</v>
      </c>
    </row>
    <row r="813" spans="1:2">
      <c r="A813" t="s">
        <v>1624</v>
      </c>
      <c r="B813" t="s">
        <v>1625</v>
      </c>
    </row>
    <row r="814" spans="1:2">
      <c r="A814" t="s">
        <v>1626</v>
      </c>
      <c r="B814" t="s">
        <v>1627</v>
      </c>
    </row>
    <row r="815" spans="1:2">
      <c r="A815" t="s">
        <v>1628</v>
      </c>
      <c r="B815" t="s">
        <v>1629</v>
      </c>
    </row>
    <row r="816" spans="1:2">
      <c r="A816" t="s">
        <v>1630</v>
      </c>
      <c r="B816" t="s">
        <v>1631</v>
      </c>
    </row>
    <row r="817" spans="1:2">
      <c r="A817" t="s">
        <v>1632</v>
      </c>
      <c r="B817" t="s">
        <v>1633</v>
      </c>
    </row>
    <row r="818" spans="1:2">
      <c r="A818" t="s">
        <v>1634</v>
      </c>
      <c r="B818" t="s">
        <v>1635</v>
      </c>
    </row>
    <row r="819" spans="1:2">
      <c r="A819" t="s">
        <v>1636</v>
      </c>
      <c r="B819" t="s">
        <v>1637</v>
      </c>
    </row>
    <row r="820" spans="1:2">
      <c r="A820" t="s">
        <v>1638</v>
      </c>
      <c r="B820" t="s">
        <v>1639</v>
      </c>
    </row>
    <row r="821" spans="1:2">
      <c r="A821" t="s">
        <v>1640</v>
      </c>
      <c r="B821" t="s">
        <v>1641</v>
      </c>
    </row>
    <row r="822" spans="1:2">
      <c r="A822" t="s">
        <v>1642</v>
      </c>
      <c r="B822" t="s">
        <v>1643</v>
      </c>
    </row>
    <row r="823" spans="1:2">
      <c r="A823" t="s">
        <v>1644</v>
      </c>
      <c r="B823" t="s">
        <v>1645</v>
      </c>
    </row>
    <row r="824" spans="1:2">
      <c r="A824" t="s">
        <v>1646</v>
      </c>
      <c r="B824" t="s">
        <v>1647</v>
      </c>
    </row>
    <row r="825" spans="1:2">
      <c r="A825" t="s">
        <v>1648</v>
      </c>
      <c r="B825" t="s">
        <v>1649</v>
      </c>
    </row>
    <row r="826" spans="1:2">
      <c r="A826" t="s">
        <v>1650</v>
      </c>
      <c r="B826" t="s">
        <v>1651</v>
      </c>
    </row>
    <row r="827" spans="1:2">
      <c r="A827" t="s">
        <v>1652</v>
      </c>
      <c r="B827" t="s">
        <v>1653</v>
      </c>
    </row>
    <row r="828" spans="1:2">
      <c r="A828" t="s">
        <v>1654</v>
      </c>
      <c r="B828" t="s">
        <v>1655</v>
      </c>
    </row>
    <row r="829" spans="1:2">
      <c r="A829" t="s">
        <v>1656</v>
      </c>
      <c r="B829" t="s">
        <v>1657</v>
      </c>
    </row>
    <row r="830" spans="1:2">
      <c r="A830" t="s">
        <v>1658</v>
      </c>
      <c r="B830" t="s">
        <v>1659</v>
      </c>
    </row>
    <row r="831" spans="1:2">
      <c r="A831" t="s">
        <v>1660</v>
      </c>
      <c r="B831" t="s">
        <v>1661</v>
      </c>
    </row>
    <row r="832" spans="1:2">
      <c r="A832" t="s">
        <v>1662</v>
      </c>
      <c r="B832" t="s">
        <v>1663</v>
      </c>
    </row>
    <row r="833" spans="1:2">
      <c r="A833" t="s">
        <v>1664</v>
      </c>
      <c r="B833" t="s">
        <v>1665</v>
      </c>
    </row>
    <row r="834" spans="1:2">
      <c r="A834" t="s">
        <v>1666</v>
      </c>
      <c r="B834" t="s">
        <v>1667</v>
      </c>
    </row>
    <row r="835" spans="1:2">
      <c r="A835" t="s">
        <v>1668</v>
      </c>
      <c r="B835" t="s">
        <v>1669</v>
      </c>
    </row>
    <row r="836" spans="1:2">
      <c r="A836" t="s">
        <v>1670</v>
      </c>
      <c r="B836" t="s">
        <v>1671</v>
      </c>
    </row>
    <row r="837" spans="1:2">
      <c r="A837" t="s">
        <v>1672</v>
      </c>
      <c r="B837" t="s">
        <v>1673</v>
      </c>
    </row>
    <row r="838" spans="1:2">
      <c r="A838" t="s">
        <v>1674</v>
      </c>
      <c r="B838" t="s">
        <v>1675</v>
      </c>
    </row>
    <row r="839" spans="1:2">
      <c r="A839" t="s">
        <v>1676</v>
      </c>
      <c r="B839" t="s">
        <v>1677</v>
      </c>
    </row>
    <row r="840" spans="1:2">
      <c r="A840" t="s">
        <v>1678</v>
      </c>
      <c r="B840" t="s">
        <v>1679</v>
      </c>
    </row>
    <row r="841" spans="1:2">
      <c r="A841" t="s">
        <v>1680</v>
      </c>
      <c r="B841" t="s">
        <v>1681</v>
      </c>
    </row>
    <row r="842" spans="1:2">
      <c r="A842" t="s">
        <v>1682</v>
      </c>
      <c r="B842" t="s">
        <v>1683</v>
      </c>
    </row>
    <row r="843" spans="1:2">
      <c r="A843" t="s">
        <v>1684</v>
      </c>
      <c r="B843" t="s">
        <v>1685</v>
      </c>
    </row>
    <row r="844" spans="1:2">
      <c r="A844" t="s">
        <v>1686</v>
      </c>
      <c r="B844" t="s">
        <v>1687</v>
      </c>
    </row>
    <row r="845" spans="1:2">
      <c r="A845" t="s">
        <v>1688</v>
      </c>
      <c r="B845" t="s">
        <v>1689</v>
      </c>
    </row>
    <row r="846" spans="1:2">
      <c r="A846" t="s">
        <v>1690</v>
      </c>
      <c r="B846" t="s">
        <v>1691</v>
      </c>
    </row>
    <row r="847" spans="1:2">
      <c r="A847" t="s">
        <v>1692</v>
      </c>
      <c r="B847" t="s">
        <v>1693</v>
      </c>
    </row>
    <row r="848" spans="1:2">
      <c r="A848" t="s">
        <v>1694</v>
      </c>
      <c r="B848" t="s">
        <v>1695</v>
      </c>
    </row>
    <row r="849" spans="1:2">
      <c r="A849" t="s">
        <v>1696</v>
      </c>
      <c r="B849" t="s">
        <v>1697</v>
      </c>
    </row>
    <row r="850" spans="1:2">
      <c r="A850" t="s">
        <v>1698</v>
      </c>
      <c r="B850" t="s">
        <v>1699</v>
      </c>
    </row>
    <row r="851" spans="1:2">
      <c r="A851" t="s">
        <v>1700</v>
      </c>
      <c r="B851" t="s">
        <v>1701</v>
      </c>
    </row>
    <row r="852" spans="1:2">
      <c r="A852" t="s">
        <v>1702</v>
      </c>
      <c r="B852" t="s">
        <v>1703</v>
      </c>
    </row>
    <row r="853" spans="1:2">
      <c r="A853" t="s">
        <v>1704</v>
      </c>
      <c r="B853" t="s">
        <v>1705</v>
      </c>
    </row>
    <row r="854" spans="1:2">
      <c r="A854" t="s">
        <v>1706</v>
      </c>
      <c r="B854" t="s">
        <v>1707</v>
      </c>
    </row>
    <row r="855" spans="1:2">
      <c r="A855" t="s">
        <v>1708</v>
      </c>
      <c r="B855" t="s">
        <v>1709</v>
      </c>
    </row>
    <row r="856" spans="1:2">
      <c r="A856" t="s">
        <v>1710</v>
      </c>
      <c r="B856" t="s">
        <v>1711</v>
      </c>
    </row>
    <row r="857" spans="1:2">
      <c r="A857" t="s">
        <v>1712</v>
      </c>
      <c r="B857" t="s">
        <v>1713</v>
      </c>
    </row>
    <row r="858" spans="1:2">
      <c r="A858" t="s">
        <v>1714</v>
      </c>
      <c r="B858" t="s">
        <v>1715</v>
      </c>
    </row>
    <row r="859" spans="1:2">
      <c r="A859" t="s">
        <v>1716</v>
      </c>
      <c r="B859" t="s">
        <v>1717</v>
      </c>
    </row>
    <row r="860" spans="1:2">
      <c r="A860" t="s">
        <v>1718</v>
      </c>
      <c r="B860" t="s">
        <v>1719</v>
      </c>
    </row>
    <row r="861" spans="1:2">
      <c r="A861" t="s">
        <v>1720</v>
      </c>
      <c r="B861" t="s">
        <v>1721</v>
      </c>
    </row>
    <row r="862" spans="1:2">
      <c r="A862" t="s">
        <v>1722</v>
      </c>
      <c r="B862" t="s">
        <v>1723</v>
      </c>
    </row>
    <row r="863" spans="1:2">
      <c r="A863" t="s">
        <v>1724</v>
      </c>
      <c r="B863" t="s">
        <v>1725</v>
      </c>
    </row>
    <row r="864" spans="1:2">
      <c r="A864" t="s">
        <v>1726</v>
      </c>
      <c r="B864" t="s">
        <v>1727</v>
      </c>
    </row>
    <row r="865" spans="1:2">
      <c r="A865" t="s">
        <v>1728</v>
      </c>
      <c r="B865" t="s">
        <v>1729</v>
      </c>
    </row>
    <row r="866" spans="1:2">
      <c r="A866" t="s">
        <v>1730</v>
      </c>
      <c r="B866" t="s">
        <v>1731</v>
      </c>
    </row>
    <row r="867" spans="1:2">
      <c r="A867" t="s">
        <v>1732</v>
      </c>
      <c r="B867" t="s">
        <v>1733</v>
      </c>
    </row>
    <row r="868" spans="1:2">
      <c r="A868" t="s">
        <v>1734</v>
      </c>
      <c r="B868" t="s">
        <v>1735</v>
      </c>
    </row>
    <row r="869" spans="1:2">
      <c r="A869" t="s">
        <v>1736</v>
      </c>
      <c r="B869" t="s">
        <v>1737</v>
      </c>
    </row>
    <row r="870" spans="1:2">
      <c r="A870" t="s">
        <v>1738</v>
      </c>
      <c r="B870" t="s">
        <v>1739</v>
      </c>
    </row>
    <row r="871" spans="1:2">
      <c r="A871" t="s">
        <v>1740</v>
      </c>
      <c r="B871" t="s">
        <v>1741</v>
      </c>
    </row>
    <row r="872" spans="1:2">
      <c r="A872" t="s">
        <v>1742</v>
      </c>
      <c r="B872" t="s">
        <v>1743</v>
      </c>
    </row>
    <row r="873" spans="1:2">
      <c r="A873" t="s">
        <v>1744</v>
      </c>
      <c r="B873" t="s">
        <v>1745</v>
      </c>
    </row>
    <row r="874" spans="1:2">
      <c r="A874" t="s">
        <v>1746</v>
      </c>
      <c r="B874" t="s">
        <v>1747</v>
      </c>
    </row>
    <row r="875" spans="1:2">
      <c r="A875" t="s">
        <v>1748</v>
      </c>
      <c r="B875" t="s">
        <v>1749</v>
      </c>
    </row>
    <row r="876" spans="1:2">
      <c r="A876" t="s">
        <v>1750</v>
      </c>
      <c r="B876" t="s">
        <v>1751</v>
      </c>
    </row>
    <row r="877" spans="1:2">
      <c r="A877" t="s">
        <v>1752</v>
      </c>
      <c r="B877" t="s">
        <v>1753</v>
      </c>
    </row>
    <row r="878" spans="1:2">
      <c r="A878" t="s">
        <v>1754</v>
      </c>
      <c r="B878" t="s">
        <v>1755</v>
      </c>
    </row>
    <row r="879" spans="1:2">
      <c r="A879" t="s">
        <v>1756</v>
      </c>
      <c r="B879" t="s">
        <v>1757</v>
      </c>
    </row>
    <row r="880" spans="1:2">
      <c r="A880" t="s">
        <v>1758</v>
      </c>
      <c r="B880" t="s">
        <v>1759</v>
      </c>
    </row>
    <row r="881" spans="1:2">
      <c r="A881" t="s">
        <v>1760</v>
      </c>
      <c r="B881" t="s">
        <v>1761</v>
      </c>
    </row>
    <row r="882" spans="1:2">
      <c r="A882" t="s">
        <v>1762</v>
      </c>
      <c r="B882" t="s">
        <v>1763</v>
      </c>
    </row>
    <row r="883" spans="1:2">
      <c r="A883" t="s">
        <v>1764</v>
      </c>
      <c r="B883" t="s">
        <v>1765</v>
      </c>
    </row>
    <row r="884" spans="1:2">
      <c r="A884" t="s">
        <v>1766</v>
      </c>
      <c r="B884" t="s">
        <v>1767</v>
      </c>
    </row>
    <row r="885" spans="1:2">
      <c r="A885" t="s">
        <v>1768</v>
      </c>
      <c r="B885" t="s">
        <v>1769</v>
      </c>
    </row>
    <row r="886" spans="1:2">
      <c r="A886" t="s">
        <v>1770</v>
      </c>
      <c r="B886" t="s">
        <v>1771</v>
      </c>
    </row>
    <row r="887" spans="1:2">
      <c r="A887" t="s">
        <v>1772</v>
      </c>
      <c r="B887" t="s">
        <v>1773</v>
      </c>
    </row>
    <row r="888" spans="1:2">
      <c r="A888" t="s">
        <v>1774</v>
      </c>
      <c r="B888" t="s">
        <v>1775</v>
      </c>
    </row>
    <row r="889" spans="1:2">
      <c r="A889" t="s">
        <v>1776</v>
      </c>
      <c r="B889" t="s">
        <v>1777</v>
      </c>
    </row>
    <row r="890" spans="1:2">
      <c r="A890" t="s">
        <v>1778</v>
      </c>
      <c r="B890" t="s">
        <v>1779</v>
      </c>
    </row>
    <row r="891" spans="1:2">
      <c r="A891" t="s">
        <v>1780</v>
      </c>
      <c r="B891" t="s">
        <v>1781</v>
      </c>
    </row>
    <row r="892" spans="1:2">
      <c r="A892" t="s">
        <v>1782</v>
      </c>
      <c r="B892" t="s">
        <v>1783</v>
      </c>
    </row>
    <row r="893" spans="1:2">
      <c r="A893" t="s">
        <v>1784</v>
      </c>
      <c r="B893" t="s">
        <v>1785</v>
      </c>
    </row>
    <row r="894" spans="1:2">
      <c r="A894" t="s">
        <v>1786</v>
      </c>
      <c r="B894" t="s">
        <v>1787</v>
      </c>
    </row>
    <row r="895" spans="1:2">
      <c r="A895" t="s">
        <v>1788</v>
      </c>
      <c r="B895" t="s">
        <v>1789</v>
      </c>
    </row>
    <row r="896" spans="1:2">
      <c r="A896" t="s">
        <v>1790</v>
      </c>
      <c r="B896" t="s">
        <v>1791</v>
      </c>
    </row>
    <row r="897" spans="1:2">
      <c r="A897" t="s">
        <v>1792</v>
      </c>
      <c r="B897" t="s">
        <v>1793</v>
      </c>
    </row>
    <row r="898" spans="1:2">
      <c r="A898" t="s">
        <v>1794</v>
      </c>
      <c r="B898" t="s">
        <v>1795</v>
      </c>
    </row>
    <row r="899" spans="1:2">
      <c r="A899" t="s">
        <v>1796</v>
      </c>
      <c r="B899" t="s">
        <v>1797</v>
      </c>
    </row>
    <row r="900" spans="1:2">
      <c r="A900" t="s">
        <v>1798</v>
      </c>
      <c r="B900" t="s">
        <v>1799</v>
      </c>
    </row>
    <row r="901" spans="1:2">
      <c r="A901" t="s">
        <v>1800</v>
      </c>
      <c r="B901" t="s">
        <v>1801</v>
      </c>
    </row>
    <row r="902" spans="1:2">
      <c r="A902" t="s">
        <v>1802</v>
      </c>
      <c r="B902" t="s">
        <v>1803</v>
      </c>
    </row>
    <row r="903" spans="1:2">
      <c r="A903" t="s">
        <v>1804</v>
      </c>
      <c r="B903" t="s">
        <v>1805</v>
      </c>
    </row>
    <row r="904" spans="1:2">
      <c r="A904" t="s">
        <v>1806</v>
      </c>
      <c r="B904" t="s">
        <v>1807</v>
      </c>
    </row>
    <row r="905" spans="1:2">
      <c r="A905" t="s">
        <v>1808</v>
      </c>
      <c r="B905" t="s">
        <v>1809</v>
      </c>
    </row>
    <row r="906" spans="1:2">
      <c r="A906" t="s">
        <v>1810</v>
      </c>
      <c r="B906" t="s">
        <v>1811</v>
      </c>
    </row>
    <row r="907" spans="1:2">
      <c r="A907" t="s">
        <v>1812</v>
      </c>
      <c r="B907" t="s">
        <v>1813</v>
      </c>
    </row>
    <row r="908" spans="1:2">
      <c r="A908" t="s">
        <v>1814</v>
      </c>
      <c r="B908" t="s">
        <v>1815</v>
      </c>
    </row>
    <row r="909" spans="1:2">
      <c r="A909" t="s">
        <v>1816</v>
      </c>
      <c r="B909" t="s">
        <v>1817</v>
      </c>
    </row>
    <row r="910" spans="1:2">
      <c r="A910" t="s">
        <v>1818</v>
      </c>
      <c r="B910" t="s">
        <v>1819</v>
      </c>
    </row>
    <row r="911" spans="1:2">
      <c r="A911" t="s">
        <v>1820</v>
      </c>
      <c r="B911" t="s">
        <v>1821</v>
      </c>
    </row>
    <row r="912" spans="1:2">
      <c r="A912" t="s">
        <v>1822</v>
      </c>
      <c r="B912" t="s">
        <v>1823</v>
      </c>
    </row>
    <row r="913" spans="1:2">
      <c r="A913" t="s">
        <v>1824</v>
      </c>
      <c r="B913" t="s">
        <v>1825</v>
      </c>
    </row>
    <row r="914" spans="1:2">
      <c r="A914" t="s">
        <v>1826</v>
      </c>
      <c r="B914" t="s">
        <v>1827</v>
      </c>
    </row>
    <row r="915" spans="1:2">
      <c r="A915" t="s">
        <v>1828</v>
      </c>
      <c r="B915" t="s">
        <v>1829</v>
      </c>
    </row>
    <row r="916" spans="1:2">
      <c r="A916" t="s">
        <v>1830</v>
      </c>
      <c r="B916" t="s">
        <v>1831</v>
      </c>
    </row>
    <row r="917" spans="1:2">
      <c r="A917" t="s">
        <v>1832</v>
      </c>
      <c r="B917" t="s">
        <v>1833</v>
      </c>
    </row>
    <row r="918" spans="1:2">
      <c r="A918" t="s">
        <v>1834</v>
      </c>
      <c r="B918" t="s">
        <v>1835</v>
      </c>
    </row>
    <row r="919" spans="1:2">
      <c r="A919" t="s">
        <v>1836</v>
      </c>
      <c r="B919" t="s">
        <v>1837</v>
      </c>
    </row>
    <row r="920" spans="1:2">
      <c r="A920" t="s">
        <v>1838</v>
      </c>
      <c r="B920" t="s">
        <v>1839</v>
      </c>
    </row>
    <row r="921" spans="1:2">
      <c r="A921" t="s">
        <v>1840</v>
      </c>
      <c r="B921" t="s">
        <v>1841</v>
      </c>
    </row>
    <row r="922" spans="1:2">
      <c r="A922" t="s">
        <v>1842</v>
      </c>
      <c r="B922" t="s">
        <v>1843</v>
      </c>
    </row>
    <row r="923" spans="1:2">
      <c r="A923" t="s">
        <v>1844</v>
      </c>
      <c r="B923" t="s">
        <v>1845</v>
      </c>
    </row>
    <row r="924" spans="1:2">
      <c r="A924" t="s">
        <v>1846</v>
      </c>
      <c r="B924" t="s">
        <v>1847</v>
      </c>
    </row>
    <row r="925" spans="1:2">
      <c r="A925" t="s">
        <v>1848</v>
      </c>
      <c r="B925" t="s">
        <v>1849</v>
      </c>
    </row>
    <row r="926" spans="1:2">
      <c r="A926" t="s">
        <v>1850</v>
      </c>
      <c r="B926" t="s">
        <v>1851</v>
      </c>
    </row>
    <row r="927" spans="1:2">
      <c r="A927" t="s">
        <v>1852</v>
      </c>
      <c r="B927" t="s">
        <v>1853</v>
      </c>
    </row>
    <row r="928" spans="1:2">
      <c r="A928" t="s">
        <v>1854</v>
      </c>
      <c r="B928" t="s">
        <v>1855</v>
      </c>
    </row>
    <row r="929" spans="1:2">
      <c r="A929" t="s">
        <v>1856</v>
      </c>
      <c r="B929" t="s">
        <v>1857</v>
      </c>
    </row>
    <row r="930" spans="1:2">
      <c r="A930" t="s">
        <v>1858</v>
      </c>
      <c r="B930" t="s">
        <v>1859</v>
      </c>
    </row>
    <row r="931" spans="1:2">
      <c r="A931" t="s">
        <v>1860</v>
      </c>
      <c r="B931" t="s">
        <v>1861</v>
      </c>
    </row>
    <row r="932" spans="1:2">
      <c r="A932" t="s">
        <v>1862</v>
      </c>
      <c r="B932" t="s">
        <v>1863</v>
      </c>
    </row>
    <row r="933" spans="1:2">
      <c r="A933" t="s">
        <v>1864</v>
      </c>
      <c r="B933" t="s">
        <v>1865</v>
      </c>
    </row>
    <row r="934" spans="1:2">
      <c r="A934" t="s">
        <v>1866</v>
      </c>
      <c r="B934" t="s">
        <v>1867</v>
      </c>
    </row>
    <row r="935" spans="1:2">
      <c r="A935" t="s">
        <v>1868</v>
      </c>
      <c r="B935" t="s">
        <v>1869</v>
      </c>
    </row>
    <row r="936" spans="1:2">
      <c r="A936" t="s">
        <v>1870</v>
      </c>
      <c r="B936" t="s">
        <v>1871</v>
      </c>
    </row>
    <row r="937" spans="1:2">
      <c r="A937" t="s">
        <v>1872</v>
      </c>
      <c r="B937" t="s">
        <v>1873</v>
      </c>
    </row>
    <row r="938" spans="1:2">
      <c r="A938" t="s">
        <v>1874</v>
      </c>
      <c r="B938" t="s">
        <v>1875</v>
      </c>
    </row>
    <row r="939" spans="1:2">
      <c r="A939" t="s">
        <v>1876</v>
      </c>
      <c r="B939" t="s">
        <v>1877</v>
      </c>
    </row>
    <row r="940" spans="1:2">
      <c r="A940" t="s">
        <v>1878</v>
      </c>
      <c r="B940" t="s">
        <v>1879</v>
      </c>
    </row>
    <row r="941" spans="1:2">
      <c r="A941" t="s">
        <v>1880</v>
      </c>
      <c r="B941" t="s">
        <v>1881</v>
      </c>
    </row>
    <row r="942" spans="1:2">
      <c r="A942" t="s">
        <v>1882</v>
      </c>
      <c r="B942" t="s">
        <v>1883</v>
      </c>
    </row>
    <row r="943" spans="1:2">
      <c r="A943" t="s">
        <v>1884</v>
      </c>
      <c r="B943" t="s">
        <v>1885</v>
      </c>
    </row>
    <row r="944" spans="1:2">
      <c r="A944" t="s">
        <v>1886</v>
      </c>
      <c r="B944" t="s">
        <v>1887</v>
      </c>
    </row>
    <row r="945" spans="1:2">
      <c r="A945" t="s">
        <v>1888</v>
      </c>
      <c r="B945" t="s">
        <v>1889</v>
      </c>
    </row>
    <row r="946" spans="1:2">
      <c r="A946" t="s">
        <v>1890</v>
      </c>
      <c r="B946" t="s">
        <v>1891</v>
      </c>
    </row>
    <row r="947" spans="1:2">
      <c r="A947" t="s">
        <v>1892</v>
      </c>
      <c r="B947" t="s">
        <v>1893</v>
      </c>
    </row>
    <row r="948" spans="1:2">
      <c r="A948" t="s">
        <v>1894</v>
      </c>
      <c r="B948" t="s">
        <v>1895</v>
      </c>
    </row>
    <row r="949" spans="1:2">
      <c r="A949" t="s">
        <v>1896</v>
      </c>
      <c r="B949" t="s">
        <v>1897</v>
      </c>
    </row>
    <row r="950" spans="1:2">
      <c r="A950" t="s">
        <v>1898</v>
      </c>
      <c r="B950" t="s">
        <v>1899</v>
      </c>
    </row>
    <row r="951" spans="1:2">
      <c r="A951" t="s">
        <v>1900</v>
      </c>
      <c r="B951" t="s">
        <v>1901</v>
      </c>
    </row>
    <row r="952" spans="1:2">
      <c r="A952" t="s">
        <v>1902</v>
      </c>
      <c r="B952" t="s">
        <v>1903</v>
      </c>
    </row>
    <row r="953" spans="1:2">
      <c r="A953" t="s">
        <v>1904</v>
      </c>
      <c r="B953" t="s">
        <v>1905</v>
      </c>
    </row>
    <row r="954" spans="1:2">
      <c r="A954" t="s">
        <v>1906</v>
      </c>
      <c r="B954" t="s">
        <v>1907</v>
      </c>
    </row>
    <row r="955" spans="1:2">
      <c r="A955" t="s">
        <v>1908</v>
      </c>
      <c r="B955" t="s">
        <v>1909</v>
      </c>
    </row>
    <row r="956" spans="1:2">
      <c r="A956" t="s">
        <v>1910</v>
      </c>
      <c r="B956" t="s">
        <v>1911</v>
      </c>
    </row>
    <row r="957" spans="1:2">
      <c r="A957" t="s">
        <v>1912</v>
      </c>
      <c r="B957" t="s">
        <v>1913</v>
      </c>
    </row>
    <row r="958" spans="1:2">
      <c r="A958" t="s">
        <v>1914</v>
      </c>
      <c r="B958" t="s">
        <v>1915</v>
      </c>
    </row>
    <row r="959" spans="1:2">
      <c r="A959" t="s">
        <v>1916</v>
      </c>
      <c r="B959" t="s">
        <v>1917</v>
      </c>
    </row>
    <row r="960" spans="1:2">
      <c r="A960" t="s">
        <v>1918</v>
      </c>
      <c r="B960" t="s">
        <v>1919</v>
      </c>
    </row>
    <row r="961" spans="1:2">
      <c r="A961" t="s">
        <v>1920</v>
      </c>
      <c r="B961" t="s">
        <v>1921</v>
      </c>
    </row>
    <row r="962" spans="1:2">
      <c r="A962" t="s">
        <v>1922</v>
      </c>
      <c r="B962" t="s">
        <v>1923</v>
      </c>
    </row>
    <row r="963" spans="1:2">
      <c r="A963" t="s">
        <v>1924</v>
      </c>
      <c r="B963" t="s">
        <v>1925</v>
      </c>
    </row>
    <row r="964" spans="1:2">
      <c r="A964" t="s">
        <v>1926</v>
      </c>
      <c r="B964" t="s">
        <v>1927</v>
      </c>
    </row>
    <row r="965" spans="1:2">
      <c r="A965" t="s">
        <v>1928</v>
      </c>
      <c r="B965" t="s">
        <v>1929</v>
      </c>
    </row>
    <row r="966" spans="1:2">
      <c r="A966" t="s">
        <v>1930</v>
      </c>
      <c r="B966" t="s">
        <v>1931</v>
      </c>
    </row>
    <row r="967" spans="1:2">
      <c r="A967" t="s">
        <v>1932</v>
      </c>
      <c r="B967" t="s">
        <v>1933</v>
      </c>
    </row>
    <row r="968" spans="1:2">
      <c r="A968" t="s">
        <v>1934</v>
      </c>
      <c r="B968" t="s">
        <v>1935</v>
      </c>
    </row>
    <row r="969" spans="1:2">
      <c r="A969" t="s">
        <v>1936</v>
      </c>
      <c r="B969" t="s">
        <v>1937</v>
      </c>
    </row>
    <row r="970" spans="1:2">
      <c r="A970" t="s">
        <v>1938</v>
      </c>
      <c r="B970" t="s">
        <v>1939</v>
      </c>
    </row>
    <row r="971" spans="1:2">
      <c r="A971" t="s">
        <v>1940</v>
      </c>
      <c r="B971" t="s">
        <v>1941</v>
      </c>
    </row>
    <row r="972" spans="1:2">
      <c r="A972" t="s">
        <v>1942</v>
      </c>
      <c r="B972" t="s">
        <v>1943</v>
      </c>
    </row>
    <row r="973" spans="1:2">
      <c r="A973" t="s">
        <v>1944</v>
      </c>
      <c r="B973" t="s">
        <v>1945</v>
      </c>
    </row>
    <row r="974" spans="1:2">
      <c r="A974" t="s">
        <v>1946</v>
      </c>
      <c r="B974" t="s">
        <v>1947</v>
      </c>
    </row>
    <row r="975" spans="1:2">
      <c r="A975" t="s">
        <v>1948</v>
      </c>
      <c r="B975" t="s">
        <v>1949</v>
      </c>
    </row>
    <row r="976" spans="1:2">
      <c r="A976" t="s">
        <v>1950</v>
      </c>
      <c r="B976" t="s">
        <v>1951</v>
      </c>
    </row>
    <row r="977" spans="1:2">
      <c r="A977" t="s">
        <v>1952</v>
      </c>
      <c r="B977" t="s">
        <v>1953</v>
      </c>
    </row>
    <row r="978" spans="1:2">
      <c r="A978" t="s">
        <v>1954</v>
      </c>
      <c r="B978" t="s">
        <v>1955</v>
      </c>
    </row>
    <row r="979" spans="1:2">
      <c r="A979" t="s">
        <v>1956</v>
      </c>
      <c r="B979" t="s">
        <v>1957</v>
      </c>
    </row>
    <row r="980" spans="1:2">
      <c r="A980" t="s">
        <v>1958</v>
      </c>
      <c r="B980" t="s">
        <v>1959</v>
      </c>
    </row>
    <row r="981" spans="1:2">
      <c r="A981" t="s">
        <v>1960</v>
      </c>
      <c r="B981" t="s">
        <v>1961</v>
      </c>
    </row>
    <row r="982" spans="1:2">
      <c r="A982" t="s">
        <v>1962</v>
      </c>
      <c r="B982" t="s">
        <v>1963</v>
      </c>
    </row>
    <row r="983" spans="1:2">
      <c r="A983" t="s">
        <v>1964</v>
      </c>
      <c r="B983" t="s">
        <v>1965</v>
      </c>
    </row>
    <row r="984" spans="1:2">
      <c r="A984" t="s">
        <v>1966</v>
      </c>
      <c r="B984" t="s">
        <v>1967</v>
      </c>
    </row>
    <row r="985" spans="1:2">
      <c r="A985" t="s">
        <v>1968</v>
      </c>
      <c r="B985" t="s">
        <v>1969</v>
      </c>
    </row>
    <row r="986" spans="1:2">
      <c r="A986" t="s">
        <v>1970</v>
      </c>
      <c r="B986" t="s">
        <v>1971</v>
      </c>
    </row>
    <row r="987" spans="1:2">
      <c r="A987" t="s">
        <v>1972</v>
      </c>
      <c r="B987" t="s">
        <v>1973</v>
      </c>
    </row>
    <row r="988" spans="1:2">
      <c r="A988" t="s">
        <v>1974</v>
      </c>
      <c r="B988" t="s">
        <v>1975</v>
      </c>
    </row>
    <row r="989" spans="1:2">
      <c r="A989" t="s">
        <v>1976</v>
      </c>
      <c r="B989" t="s">
        <v>1977</v>
      </c>
    </row>
    <row r="990" spans="1:2">
      <c r="A990" t="s">
        <v>1978</v>
      </c>
      <c r="B990" t="s">
        <v>1979</v>
      </c>
    </row>
    <row r="991" spans="1:2">
      <c r="A991" t="s">
        <v>1980</v>
      </c>
      <c r="B991" t="s">
        <v>1981</v>
      </c>
    </row>
    <row r="992" spans="1:2">
      <c r="A992" t="s">
        <v>1982</v>
      </c>
      <c r="B992" t="s">
        <v>1983</v>
      </c>
    </row>
    <row r="993" spans="1:2">
      <c r="A993" t="s">
        <v>1984</v>
      </c>
      <c r="B993" t="s">
        <v>1985</v>
      </c>
    </row>
    <row r="994" spans="1:2">
      <c r="A994" t="s">
        <v>1986</v>
      </c>
      <c r="B994" t="s">
        <v>1987</v>
      </c>
    </row>
    <row r="995" spans="1:2">
      <c r="A995" t="s">
        <v>1988</v>
      </c>
      <c r="B995" t="s">
        <v>1989</v>
      </c>
    </row>
    <row r="996" spans="1:2">
      <c r="A996" t="s">
        <v>1990</v>
      </c>
      <c r="B996" t="s">
        <v>1991</v>
      </c>
    </row>
    <row r="997" spans="1:2">
      <c r="A997" t="s">
        <v>1992</v>
      </c>
      <c r="B997" t="s">
        <v>1993</v>
      </c>
    </row>
    <row r="998" spans="1:2">
      <c r="A998" t="s">
        <v>1994</v>
      </c>
      <c r="B998" t="s">
        <v>1995</v>
      </c>
    </row>
    <row r="999" spans="1:2">
      <c r="A999" t="s">
        <v>1996</v>
      </c>
      <c r="B999" t="s">
        <v>1997</v>
      </c>
    </row>
    <row r="1000" spans="1:2">
      <c r="A1000" t="s">
        <v>1998</v>
      </c>
      <c r="B1000" t="s">
        <v>1999</v>
      </c>
    </row>
    <row r="1001" spans="1:2">
      <c r="A1001" t="s">
        <v>2000</v>
      </c>
      <c r="B1001" t="s">
        <v>2001</v>
      </c>
    </row>
    <row r="1002" spans="1:2">
      <c r="A1002" t="s">
        <v>2002</v>
      </c>
      <c r="B1002" t="s">
        <v>2003</v>
      </c>
    </row>
    <row r="1003" spans="1:2">
      <c r="A1003" t="s">
        <v>2004</v>
      </c>
      <c r="B1003" t="s">
        <v>2005</v>
      </c>
    </row>
    <row r="1004" spans="1:2">
      <c r="A1004" t="s">
        <v>2006</v>
      </c>
      <c r="B1004" t="s">
        <v>2007</v>
      </c>
    </row>
    <row r="1005" spans="1:2">
      <c r="A1005" t="s">
        <v>2008</v>
      </c>
      <c r="B1005" t="s">
        <v>2009</v>
      </c>
    </row>
    <row r="1006" spans="1:2">
      <c r="A1006" t="s">
        <v>2010</v>
      </c>
      <c r="B1006" t="s">
        <v>2011</v>
      </c>
    </row>
    <row r="1007" spans="1:2">
      <c r="A1007" t="s">
        <v>2012</v>
      </c>
      <c r="B1007" t="s">
        <v>2013</v>
      </c>
    </row>
    <row r="1008" spans="1:2">
      <c r="A1008" t="s">
        <v>2014</v>
      </c>
      <c r="B1008" t="s">
        <v>2015</v>
      </c>
    </row>
    <row r="1009" spans="1:2">
      <c r="A1009" t="s">
        <v>2016</v>
      </c>
      <c r="B1009" t="s">
        <v>2017</v>
      </c>
    </row>
    <row r="1010" spans="1:2">
      <c r="A1010" t="s">
        <v>2018</v>
      </c>
      <c r="B1010" t="s">
        <v>2019</v>
      </c>
    </row>
    <row r="1011" spans="1:2">
      <c r="A1011" t="s">
        <v>2020</v>
      </c>
      <c r="B1011" t="s">
        <v>2021</v>
      </c>
    </row>
    <row r="1012" spans="1:2">
      <c r="A1012" t="s">
        <v>2022</v>
      </c>
      <c r="B1012" t="s">
        <v>2023</v>
      </c>
    </row>
    <row r="1013" spans="1:2">
      <c r="A1013" t="s">
        <v>2024</v>
      </c>
      <c r="B1013" t="s">
        <v>2025</v>
      </c>
    </row>
    <row r="1014" spans="1:2">
      <c r="A1014" t="s">
        <v>2026</v>
      </c>
      <c r="B1014" t="s">
        <v>2027</v>
      </c>
    </row>
    <row r="1015" spans="1:2">
      <c r="A1015" t="s">
        <v>2028</v>
      </c>
      <c r="B1015" t="s">
        <v>2029</v>
      </c>
    </row>
    <row r="1016" spans="1:2">
      <c r="A1016" t="s">
        <v>2030</v>
      </c>
      <c r="B1016" t="s">
        <v>2031</v>
      </c>
    </row>
    <row r="1017" spans="1:2">
      <c r="A1017" t="s">
        <v>2032</v>
      </c>
      <c r="B1017" t="s">
        <v>2033</v>
      </c>
    </row>
    <row r="1018" spans="1:2">
      <c r="A1018" t="s">
        <v>2034</v>
      </c>
      <c r="B1018" t="s">
        <v>2035</v>
      </c>
    </row>
    <row r="1019" spans="1:2">
      <c r="A1019" t="s">
        <v>2036</v>
      </c>
      <c r="B1019" t="s">
        <v>2037</v>
      </c>
    </row>
    <row r="1020" spans="1:2">
      <c r="A1020" t="s">
        <v>2038</v>
      </c>
      <c r="B1020" t="s">
        <v>2039</v>
      </c>
    </row>
    <row r="1021" spans="1:2">
      <c r="A1021" t="s">
        <v>2040</v>
      </c>
      <c r="B1021" t="s">
        <v>2041</v>
      </c>
    </row>
    <row r="1022" spans="1:2">
      <c r="A1022" t="s">
        <v>2042</v>
      </c>
      <c r="B1022" t="s">
        <v>2043</v>
      </c>
    </row>
    <row r="1023" spans="1:2">
      <c r="A1023" t="s">
        <v>2044</v>
      </c>
      <c r="B1023" t="s">
        <v>2045</v>
      </c>
    </row>
    <row r="1024" spans="1:2">
      <c r="A1024" t="s">
        <v>2046</v>
      </c>
      <c r="B1024" t="s">
        <v>2047</v>
      </c>
    </row>
    <row r="1025" spans="1:2">
      <c r="A1025" t="s">
        <v>2048</v>
      </c>
      <c r="B1025" t="s">
        <v>2049</v>
      </c>
    </row>
    <row r="1026" spans="1:2">
      <c r="A1026" t="s">
        <v>2050</v>
      </c>
      <c r="B1026" t="s">
        <v>2051</v>
      </c>
    </row>
    <row r="1027" spans="1:2">
      <c r="A1027" t="s">
        <v>2052</v>
      </c>
      <c r="B1027" t="s">
        <v>2053</v>
      </c>
    </row>
    <row r="1028" spans="1:2">
      <c r="A1028" t="s">
        <v>2054</v>
      </c>
      <c r="B1028" t="s">
        <v>2055</v>
      </c>
    </row>
    <row r="1029" spans="1:2">
      <c r="A1029" t="s">
        <v>2056</v>
      </c>
      <c r="B1029" t="s">
        <v>2057</v>
      </c>
    </row>
    <row r="1030" spans="1:2">
      <c r="A1030" t="s">
        <v>2058</v>
      </c>
      <c r="B1030" t="s">
        <v>2059</v>
      </c>
    </row>
    <row r="1031" spans="1:2">
      <c r="A1031" t="s">
        <v>2060</v>
      </c>
      <c r="B1031" t="s">
        <v>2061</v>
      </c>
    </row>
    <row r="1032" spans="1:2">
      <c r="A1032" t="s">
        <v>2062</v>
      </c>
      <c r="B1032" t="s">
        <v>2063</v>
      </c>
    </row>
    <row r="1033" spans="1:2">
      <c r="A1033" t="s">
        <v>2064</v>
      </c>
      <c r="B1033" t="s">
        <v>2065</v>
      </c>
    </row>
    <row r="1034" spans="1:2">
      <c r="A1034" t="s">
        <v>2066</v>
      </c>
      <c r="B1034" t="s">
        <v>2067</v>
      </c>
    </row>
    <row r="1035" spans="1:2">
      <c r="A1035" t="s">
        <v>2068</v>
      </c>
      <c r="B1035" t="s">
        <v>2069</v>
      </c>
    </row>
    <row r="1036" spans="1:2">
      <c r="A1036" t="s">
        <v>2070</v>
      </c>
      <c r="B1036" t="s">
        <v>2071</v>
      </c>
    </row>
    <row r="1037" spans="1:2">
      <c r="A1037" t="s">
        <v>2072</v>
      </c>
      <c r="B1037" t="s">
        <v>2073</v>
      </c>
    </row>
    <row r="1038" spans="1:2">
      <c r="A1038" t="s">
        <v>2074</v>
      </c>
      <c r="B1038" t="s">
        <v>2075</v>
      </c>
    </row>
    <row r="1039" spans="1:2">
      <c r="A1039" t="s">
        <v>2076</v>
      </c>
      <c r="B1039" t="s">
        <v>2077</v>
      </c>
    </row>
    <row r="1040" spans="1:2">
      <c r="A1040" t="s">
        <v>2078</v>
      </c>
      <c r="B1040" t="s">
        <v>2079</v>
      </c>
    </row>
    <row r="1041" spans="1:2">
      <c r="A1041" t="s">
        <v>2080</v>
      </c>
      <c r="B1041" t="s">
        <v>2081</v>
      </c>
    </row>
    <row r="1042" spans="1:2">
      <c r="A1042" t="s">
        <v>2082</v>
      </c>
      <c r="B1042" t="s">
        <v>2083</v>
      </c>
    </row>
    <row r="1043" spans="1:2">
      <c r="A1043" t="s">
        <v>2084</v>
      </c>
      <c r="B1043" t="s">
        <v>2085</v>
      </c>
    </row>
    <row r="1044" spans="1:2">
      <c r="A1044" t="s">
        <v>2086</v>
      </c>
      <c r="B1044" t="s">
        <v>2087</v>
      </c>
    </row>
    <row r="1045" spans="1:2">
      <c r="A1045" t="s">
        <v>2088</v>
      </c>
      <c r="B1045" t="s">
        <v>2089</v>
      </c>
    </row>
    <row r="1046" spans="1:2">
      <c r="A1046" t="s">
        <v>2090</v>
      </c>
      <c r="B1046" t="s">
        <v>2091</v>
      </c>
    </row>
    <row r="1047" spans="1:2">
      <c r="A1047" t="s">
        <v>2092</v>
      </c>
      <c r="B1047" t="s">
        <v>2093</v>
      </c>
    </row>
    <row r="1048" spans="1:2">
      <c r="A1048" t="s">
        <v>2094</v>
      </c>
      <c r="B1048" t="s">
        <v>2095</v>
      </c>
    </row>
    <row r="1049" spans="1:2">
      <c r="A1049" t="s">
        <v>2096</v>
      </c>
      <c r="B1049" t="s">
        <v>2097</v>
      </c>
    </row>
    <row r="1050" spans="1:2">
      <c r="A1050" t="s">
        <v>2098</v>
      </c>
      <c r="B1050" t="s">
        <v>2099</v>
      </c>
    </row>
    <row r="1051" spans="1:2">
      <c r="A1051" t="s">
        <v>2100</v>
      </c>
      <c r="B1051" t="s">
        <v>2101</v>
      </c>
    </row>
    <row r="1052" spans="1:2">
      <c r="A1052" t="s">
        <v>2102</v>
      </c>
      <c r="B1052" t="s">
        <v>2103</v>
      </c>
    </row>
    <row r="1053" spans="1:2">
      <c r="A1053" t="s">
        <v>2104</v>
      </c>
      <c r="B1053" t="s">
        <v>2105</v>
      </c>
    </row>
    <row r="1054" spans="1:2">
      <c r="A1054" t="s">
        <v>2106</v>
      </c>
      <c r="B1054" t="s">
        <v>2107</v>
      </c>
    </row>
    <row r="1055" spans="1:2">
      <c r="A1055" t="s">
        <v>2108</v>
      </c>
      <c r="B1055" t="s">
        <v>2109</v>
      </c>
    </row>
    <row r="1056" spans="1:2">
      <c r="A1056" t="s">
        <v>2110</v>
      </c>
      <c r="B1056" t="s">
        <v>2111</v>
      </c>
    </row>
    <row r="1057" spans="1:2">
      <c r="A1057" t="s">
        <v>2112</v>
      </c>
      <c r="B1057" t="s">
        <v>2113</v>
      </c>
    </row>
    <row r="1058" spans="1:2">
      <c r="A1058" t="s">
        <v>2114</v>
      </c>
      <c r="B1058" t="s">
        <v>2115</v>
      </c>
    </row>
    <row r="1059" spans="1:2">
      <c r="A1059" t="s">
        <v>2116</v>
      </c>
      <c r="B1059" t="s">
        <v>2117</v>
      </c>
    </row>
    <row r="1060" spans="1:2">
      <c r="A1060" t="s">
        <v>2118</v>
      </c>
      <c r="B1060" t="s">
        <v>2119</v>
      </c>
    </row>
    <row r="1061" spans="1:2">
      <c r="A1061" t="s">
        <v>2120</v>
      </c>
      <c r="B1061" t="s">
        <v>2121</v>
      </c>
    </row>
    <row r="1062" spans="1:2">
      <c r="A1062" t="s">
        <v>2122</v>
      </c>
      <c r="B1062" t="s">
        <v>2123</v>
      </c>
    </row>
    <row r="1063" spans="1:2">
      <c r="A1063" t="s">
        <v>2124</v>
      </c>
      <c r="B1063" t="s">
        <v>2125</v>
      </c>
    </row>
    <row r="1064" spans="1:2">
      <c r="A1064" t="s">
        <v>2126</v>
      </c>
      <c r="B1064" t="s">
        <v>2127</v>
      </c>
    </row>
    <row r="1065" spans="1:2">
      <c r="A1065" t="s">
        <v>2128</v>
      </c>
      <c r="B1065" t="s">
        <v>2129</v>
      </c>
    </row>
    <row r="1066" spans="1:2">
      <c r="A1066" t="s">
        <v>2130</v>
      </c>
      <c r="B1066" t="s">
        <v>2131</v>
      </c>
    </row>
    <row r="1067" spans="1:2">
      <c r="A1067" t="s">
        <v>2132</v>
      </c>
      <c r="B1067" t="s">
        <v>2133</v>
      </c>
    </row>
    <row r="1068" spans="1:2">
      <c r="A1068" t="s">
        <v>2134</v>
      </c>
      <c r="B1068" t="s">
        <v>2135</v>
      </c>
    </row>
    <row r="1069" spans="1:2">
      <c r="A1069" t="s">
        <v>2136</v>
      </c>
      <c r="B1069" t="s">
        <v>2137</v>
      </c>
    </row>
    <row r="1070" spans="1:2">
      <c r="A1070" t="s">
        <v>2138</v>
      </c>
      <c r="B1070" t="s">
        <v>2139</v>
      </c>
    </row>
    <row r="1071" spans="1:2">
      <c r="A1071" t="s">
        <v>2140</v>
      </c>
      <c r="B1071" t="s">
        <v>2141</v>
      </c>
    </row>
    <row r="1072" spans="1:2">
      <c r="A1072" t="s">
        <v>2142</v>
      </c>
      <c r="B1072" t="s">
        <v>2143</v>
      </c>
    </row>
    <row r="1073" spans="1:2">
      <c r="A1073" t="s">
        <v>2144</v>
      </c>
      <c r="B1073" t="s">
        <v>2145</v>
      </c>
    </row>
    <row r="1074" spans="1:2">
      <c r="A1074" t="s">
        <v>2146</v>
      </c>
      <c r="B1074" t="s">
        <v>2147</v>
      </c>
    </row>
    <row r="1075" spans="1:2">
      <c r="A1075" t="s">
        <v>2148</v>
      </c>
      <c r="B1075" t="s">
        <v>2149</v>
      </c>
    </row>
    <row r="1076" spans="1:2">
      <c r="A1076" t="s">
        <v>2150</v>
      </c>
      <c r="B1076" t="s">
        <v>2151</v>
      </c>
    </row>
    <row r="1077" spans="1:2">
      <c r="A1077" t="s">
        <v>2152</v>
      </c>
      <c r="B1077" t="s">
        <v>2153</v>
      </c>
    </row>
    <row r="1078" spans="1:2">
      <c r="A1078" t="s">
        <v>2154</v>
      </c>
      <c r="B1078" t="s">
        <v>2155</v>
      </c>
    </row>
    <row r="1079" spans="1:2">
      <c r="A1079" t="s">
        <v>2156</v>
      </c>
      <c r="B1079" t="s">
        <v>2157</v>
      </c>
    </row>
    <row r="1080" spans="1:2">
      <c r="A1080" t="s">
        <v>2158</v>
      </c>
      <c r="B1080" t="s">
        <v>2159</v>
      </c>
    </row>
    <row r="1081" spans="1:2">
      <c r="A1081" t="s">
        <v>2160</v>
      </c>
      <c r="B1081" t="s">
        <v>2161</v>
      </c>
    </row>
    <row r="1082" spans="1:2">
      <c r="A1082" t="s">
        <v>2162</v>
      </c>
      <c r="B1082" t="s">
        <v>2163</v>
      </c>
    </row>
    <row r="1083" spans="1:2">
      <c r="A1083" t="s">
        <v>2164</v>
      </c>
      <c r="B1083" t="s">
        <v>2165</v>
      </c>
    </row>
    <row r="1084" spans="1:2">
      <c r="A1084" t="s">
        <v>2166</v>
      </c>
      <c r="B1084" t="s">
        <v>2167</v>
      </c>
    </row>
    <row r="1085" spans="1:2">
      <c r="A1085" t="s">
        <v>2168</v>
      </c>
      <c r="B1085" t="s">
        <v>2169</v>
      </c>
    </row>
    <row r="1086" spans="1:2">
      <c r="A1086" t="s">
        <v>2170</v>
      </c>
      <c r="B1086" t="s">
        <v>2171</v>
      </c>
    </row>
    <row r="1087" spans="1:2">
      <c r="A1087" t="s">
        <v>2172</v>
      </c>
      <c r="B1087" t="s">
        <v>2173</v>
      </c>
    </row>
    <row r="1088" spans="1:2">
      <c r="A1088" t="s">
        <v>2174</v>
      </c>
      <c r="B1088" t="s">
        <v>2175</v>
      </c>
    </row>
    <row r="1089" spans="1:2">
      <c r="A1089" t="s">
        <v>2176</v>
      </c>
      <c r="B1089" t="s">
        <v>2177</v>
      </c>
    </row>
    <row r="1090" spans="1:2">
      <c r="A1090" t="s">
        <v>2178</v>
      </c>
      <c r="B1090" t="s">
        <v>2179</v>
      </c>
    </row>
    <row r="1091" spans="1:2">
      <c r="A1091" t="s">
        <v>2180</v>
      </c>
      <c r="B1091" t="s">
        <v>2181</v>
      </c>
    </row>
    <row r="1092" spans="1:2">
      <c r="A1092" t="s">
        <v>2182</v>
      </c>
      <c r="B1092" t="s">
        <v>2183</v>
      </c>
    </row>
    <row r="1093" spans="1:2">
      <c r="A1093" t="s">
        <v>2184</v>
      </c>
      <c r="B1093" t="s">
        <v>2185</v>
      </c>
    </row>
    <row r="1094" spans="1:2">
      <c r="A1094" t="s">
        <v>2186</v>
      </c>
      <c r="B1094" t="s">
        <v>2187</v>
      </c>
    </row>
    <row r="1095" spans="1:2">
      <c r="A1095" t="s">
        <v>2188</v>
      </c>
      <c r="B1095" t="s">
        <v>2189</v>
      </c>
    </row>
    <row r="1096" spans="1:2">
      <c r="A1096" t="s">
        <v>2190</v>
      </c>
      <c r="B1096" t="s">
        <v>2191</v>
      </c>
    </row>
    <row r="1097" spans="1:2">
      <c r="A1097" t="s">
        <v>2192</v>
      </c>
      <c r="B1097" t="s">
        <v>2193</v>
      </c>
    </row>
    <row r="1098" spans="1:2">
      <c r="A1098" t="s">
        <v>2194</v>
      </c>
      <c r="B1098" t="s">
        <v>2195</v>
      </c>
    </row>
    <row r="1099" spans="1:2">
      <c r="A1099" t="s">
        <v>2196</v>
      </c>
      <c r="B1099" t="s">
        <v>2197</v>
      </c>
    </row>
    <row r="1100" spans="1:2">
      <c r="A1100" t="s">
        <v>2198</v>
      </c>
      <c r="B1100" t="s">
        <v>2199</v>
      </c>
    </row>
    <row r="1101" spans="1:2">
      <c r="A1101" t="s">
        <v>2200</v>
      </c>
      <c r="B1101" t="s">
        <v>2201</v>
      </c>
    </row>
    <row r="1102" spans="1:2">
      <c r="A1102" t="s">
        <v>2202</v>
      </c>
      <c r="B1102" t="s">
        <v>2203</v>
      </c>
    </row>
    <row r="1103" spans="1:2">
      <c r="A1103" t="s">
        <v>2204</v>
      </c>
      <c r="B1103" t="s">
        <v>2205</v>
      </c>
    </row>
    <row r="1104" spans="1:2">
      <c r="A1104" t="s">
        <v>2206</v>
      </c>
      <c r="B1104" t="s">
        <v>2207</v>
      </c>
    </row>
    <row r="1105" spans="1:2">
      <c r="A1105" t="s">
        <v>2208</v>
      </c>
      <c r="B1105" t="s">
        <v>2209</v>
      </c>
    </row>
    <row r="1106" spans="1:2">
      <c r="A1106" t="s">
        <v>2210</v>
      </c>
      <c r="B1106" t="s">
        <v>2211</v>
      </c>
    </row>
    <row r="1107" spans="1:2">
      <c r="A1107" t="s">
        <v>2212</v>
      </c>
      <c r="B1107" t="s">
        <v>2213</v>
      </c>
    </row>
    <row r="1108" spans="1:2">
      <c r="A1108" t="s">
        <v>2214</v>
      </c>
      <c r="B1108" t="s">
        <v>2215</v>
      </c>
    </row>
    <row r="1109" spans="1:2">
      <c r="A1109" t="s">
        <v>2216</v>
      </c>
      <c r="B1109" t="s">
        <v>2217</v>
      </c>
    </row>
    <row r="1110" spans="1:2">
      <c r="A1110" t="s">
        <v>2218</v>
      </c>
      <c r="B1110" t="s">
        <v>2219</v>
      </c>
    </row>
    <row r="1111" spans="1:2">
      <c r="A1111" t="s">
        <v>2220</v>
      </c>
      <c r="B1111" t="s">
        <v>2221</v>
      </c>
    </row>
    <row r="1112" spans="1:2">
      <c r="A1112" t="s">
        <v>2222</v>
      </c>
      <c r="B1112" t="s">
        <v>2223</v>
      </c>
    </row>
    <row r="1113" spans="1:2">
      <c r="A1113" t="s">
        <v>2224</v>
      </c>
      <c r="B1113" t="s">
        <v>2225</v>
      </c>
    </row>
    <row r="1114" spans="1:2">
      <c r="A1114" t="s">
        <v>2226</v>
      </c>
      <c r="B1114" t="s">
        <v>2227</v>
      </c>
    </row>
    <row r="1115" spans="1:2">
      <c r="A1115" t="s">
        <v>2228</v>
      </c>
      <c r="B1115" t="s">
        <v>2229</v>
      </c>
    </row>
    <row r="1116" spans="1:2">
      <c r="A1116" t="s">
        <v>2230</v>
      </c>
      <c r="B1116" t="s">
        <v>2231</v>
      </c>
    </row>
    <row r="1117" spans="1:2">
      <c r="A1117" t="s">
        <v>2232</v>
      </c>
      <c r="B1117" t="s">
        <v>2233</v>
      </c>
    </row>
    <row r="1118" spans="1:2">
      <c r="A1118" t="s">
        <v>2234</v>
      </c>
      <c r="B1118" t="s">
        <v>2235</v>
      </c>
    </row>
    <row r="1119" spans="1:2">
      <c r="A1119" t="s">
        <v>2236</v>
      </c>
      <c r="B1119" t="s">
        <v>2237</v>
      </c>
    </row>
    <row r="1120" spans="1:2">
      <c r="A1120" t="s">
        <v>2238</v>
      </c>
      <c r="B1120" t="s">
        <v>2239</v>
      </c>
    </row>
    <row r="1121" spans="1:2">
      <c r="A1121" t="s">
        <v>2240</v>
      </c>
      <c r="B1121" t="s">
        <v>2241</v>
      </c>
    </row>
    <row r="1122" spans="1:2">
      <c r="A1122" t="s">
        <v>2242</v>
      </c>
      <c r="B1122" t="s">
        <v>2243</v>
      </c>
    </row>
    <row r="1123" spans="1:2">
      <c r="A1123" t="s">
        <v>2244</v>
      </c>
      <c r="B1123" t="s">
        <v>2245</v>
      </c>
    </row>
    <row r="1124" spans="1:2">
      <c r="A1124" t="s">
        <v>2246</v>
      </c>
      <c r="B1124" t="s">
        <v>2247</v>
      </c>
    </row>
    <row r="1125" spans="1:2">
      <c r="A1125" t="s">
        <v>2248</v>
      </c>
      <c r="B1125" t="s">
        <v>2249</v>
      </c>
    </row>
    <row r="1126" spans="1:2">
      <c r="A1126" t="s">
        <v>2250</v>
      </c>
      <c r="B1126" t="s">
        <v>2251</v>
      </c>
    </row>
    <row r="1127" spans="1:2">
      <c r="A1127" t="s">
        <v>2252</v>
      </c>
      <c r="B1127" t="s">
        <v>2253</v>
      </c>
    </row>
    <row r="1128" spans="1:2">
      <c r="A1128" t="s">
        <v>2254</v>
      </c>
      <c r="B1128" t="s">
        <v>2255</v>
      </c>
    </row>
    <row r="1129" spans="1:2">
      <c r="A1129" t="s">
        <v>2256</v>
      </c>
      <c r="B1129" t="s">
        <v>2257</v>
      </c>
    </row>
    <row r="1130" spans="1:2">
      <c r="A1130" t="s">
        <v>2258</v>
      </c>
      <c r="B1130" t="s">
        <v>2259</v>
      </c>
    </row>
    <row r="1131" spans="1:2">
      <c r="A1131" t="s">
        <v>2260</v>
      </c>
      <c r="B1131" t="s">
        <v>2261</v>
      </c>
    </row>
    <row r="1132" spans="1:2">
      <c r="A1132" t="s">
        <v>2262</v>
      </c>
      <c r="B1132" t="s">
        <v>2263</v>
      </c>
    </row>
    <row r="1133" spans="1:2">
      <c r="A1133" t="s">
        <v>2264</v>
      </c>
      <c r="B1133" t="s">
        <v>2265</v>
      </c>
    </row>
    <row r="1134" spans="1:2">
      <c r="A1134" t="s">
        <v>2266</v>
      </c>
      <c r="B1134" t="s">
        <v>2267</v>
      </c>
    </row>
    <row r="1135" spans="1:2">
      <c r="A1135" t="s">
        <v>2268</v>
      </c>
      <c r="B1135" t="s">
        <v>2269</v>
      </c>
    </row>
    <row r="1136" spans="1:2">
      <c r="A1136" t="s">
        <v>2270</v>
      </c>
      <c r="B1136" t="s">
        <v>2271</v>
      </c>
    </row>
    <row r="1137" spans="1:2">
      <c r="A1137" t="s">
        <v>2272</v>
      </c>
      <c r="B1137" t="s">
        <v>2273</v>
      </c>
    </row>
    <row r="1138" spans="1:2">
      <c r="A1138" t="s">
        <v>2274</v>
      </c>
      <c r="B1138" t="s">
        <v>2275</v>
      </c>
    </row>
    <row r="1139" spans="1:2">
      <c r="A1139" t="s">
        <v>2276</v>
      </c>
      <c r="B1139" t="s">
        <v>2277</v>
      </c>
    </row>
    <row r="1140" spans="1:2">
      <c r="A1140" t="s">
        <v>2278</v>
      </c>
      <c r="B1140" t="s">
        <v>2279</v>
      </c>
    </row>
    <row r="1141" spans="1:2">
      <c r="A1141" t="s">
        <v>2280</v>
      </c>
      <c r="B1141" t="s">
        <v>2281</v>
      </c>
    </row>
    <row r="1142" spans="1:2">
      <c r="A1142" t="s">
        <v>2282</v>
      </c>
      <c r="B1142" t="s">
        <v>2283</v>
      </c>
    </row>
    <row r="1143" spans="1:2">
      <c r="A1143" t="s">
        <v>2284</v>
      </c>
      <c r="B1143" t="s">
        <v>2285</v>
      </c>
    </row>
    <row r="1144" spans="1:2">
      <c r="A1144" t="s">
        <v>2286</v>
      </c>
      <c r="B1144" t="s">
        <v>2287</v>
      </c>
    </row>
    <row r="1145" spans="1:2">
      <c r="A1145" t="s">
        <v>2288</v>
      </c>
      <c r="B1145" t="s">
        <v>2289</v>
      </c>
    </row>
    <row r="1146" spans="1:2">
      <c r="A1146" t="s">
        <v>2290</v>
      </c>
      <c r="B1146" t="s">
        <v>2291</v>
      </c>
    </row>
    <row r="1147" spans="1:2">
      <c r="A1147" t="s">
        <v>2292</v>
      </c>
      <c r="B1147" t="s">
        <v>2293</v>
      </c>
    </row>
    <row r="1148" spans="1:2">
      <c r="A1148" t="s">
        <v>2294</v>
      </c>
      <c r="B1148" t="s">
        <v>2295</v>
      </c>
    </row>
    <row r="1149" spans="1:2">
      <c r="A1149" t="s">
        <v>2296</v>
      </c>
      <c r="B1149" t="s">
        <v>2297</v>
      </c>
    </row>
    <row r="1150" spans="1:2">
      <c r="A1150" t="s">
        <v>2298</v>
      </c>
      <c r="B1150" t="s">
        <v>2299</v>
      </c>
    </row>
    <row r="1151" spans="1:2">
      <c r="A1151" t="s">
        <v>2300</v>
      </c>
      <c r="B1151" t="s">
        <v>2301</v>
      </c>
    </row>
    <row r="1152" spans="1:2">
      <c r="A1152" t="s">
        <v>2302</v>
      </c>
      <c r="B1152" t="s">
        <v>2303</v>
      </c>
    </row>
    <row r="1153" spans="1:2">
      <c r="A1153" t="s">
        <v>2304</v>
      </c>
      <c r="B1153" t="s">
        <v>2305</v>
      </c>
    </row>
    <row r="1154" spans="1:2">
      <c r="A1154" t="s">
        <v>2306</v>
      </c>
      <c r="B1154" t="s">
        <v>2307</v>
      </c>
    </row>
    <row r="1155" spans="1:2">
      <c r="A1155" t="s">
        <v>2308</v>
      </c>
      <c r="B1155" t="s">
        <v>2309</v>
      </c>
    </row>
    <row r="1156" spans="1:2">
      <c r="A1156" t="s">
        <v>2310</v>
      </c>
      <c r="B1156" t="s">
        <v>2311</v>
      </c>
    </row>
    <row r="1157" spans="1:2">
      <c r="A1157" t="s">
        <v>2312</v>
      </c>
      <c r="B1157" t="s">
        <v>2313</v>
      </c>
    </row>
    <row r="1158" spans="1:2">
      <c r="A1158" t="s">
        <v>2314</v>
      </c>
      <c r="B1158" t="s">
        <v>2315</v>
      </c>
    </row>
    <row r="1159" spans="1:2">
      <c r="A1159" t="s">
        <v>2316</v>
      </c>
      <c r="B1159" t="s">
        <v>2317</v>
      </c>
    </row>
    <row r="1160" spans="1:2">
      <c r="A1160" t="s">
        <v>2318</v>
      </c>
      <c r="B1160" t="s">
        <v>2319</v>
      </c>
    </row>
    <row r="1161" spans="1:2">
      <c r="A1161" t="s">
        <v>2320</v>
      </c>
      <c r="B1161" t="s">
        <v>2321</v>
      </c>
    </row>
    <row r="1162" spans="1:2">
      <c r="A1162" t="s">
        <v>2322</v>
      </c>
      <c r="B1162" t="s">
        <v>2323</v>
      </c>
    </row>
    <row r="1163" spans="1:2">
      <c r="A1163" t="s">
        <v>2324</v>
      </c>
      <c r="B1163" t="s">
        <v>2325</v>
      </c>
    </row>
    <row r="1164" spans="1:2">
      <c r="A1164" t="s">
        <v>2326</v>
      </c>
      <c r="B1164" t="s">
        <v>2327</v>
      </c>
    </row>
    <row r="1165" spans="1:2">
      <c r="A1165" t="s">
        <v>2328</v>
      </c>
      <c r="B1165" t="s">
        <v>2329</v>
      </c>
    </row>
    <row r="1166" spans="1:2">
      <c r="A1166" t="s">
        <v>2330</v>
      </c>
      <c r="B1166" t="s">
        <v>2331</v>
      </c>
    </row>
    <row r="1167" spans="1:2">
      <c r="A1167" t="s">
        <v>2332</v>
      </c>
      <c r="B1167" t="s">
        <v>2333</v>
      </c>
    </row>
    <row r="1168" spans="1:2">
      <c r="A1168" t="s">
        <v>2334</v>
      </c>
      <c r="B1168" t="s">
        <v>2335</v>
      </c>
    </row>
    <row r="1169" spans="1:2">
      <c r="A1169" t="s">
        <v>2336</v>
      </c>
      <c r="B1169" t="s">
        <v>2337</v>
      </c>
    </row>
    <row r="1170" spans="1:2">
      <c r="A1170" t="s">
        <v>2338</v>
      </c>
      <c r="B1170" t="s">
        <v>2339</v>
      </c>
    </row>
    <row r="1171" spans="1:2">
      <c r="A1171" t="s">
        <v>2340</v>
      </c>
      <c r="B1171" t="s">
        <v>2341</v>
      </c>
    </row>
    <row r="1172" spans="1:2">
      <c r="A1172" t="s">
        <v>2342</v>
      </c>
      <c r="B1172" t="s">
        <v>2343</v>
      </c>
    </row>
    <row r="1173" spans="1:2">
      <c r="A1173" t="s">
        <v>2344</v>
      </c>
      <c r="B1173" t="s">
        <v>2345</v>
      </c>
    </row>
    <row r="1174" spans="1:2">
      <c r="A1174" t="s">
        <v>2346</v>
      </c>
      <c r="B1174" t="s">
        <v>2347</v>
      </c>
    </row>
    <row r="1175" spans="1:2">
      <c r="A1175" t="s">
        <v>2348</v>
      </c>
      <c r="B1175" t="s">
        <v>2349</v>
      </c>
    </row>
    <row r="1176" spans="1:2">
      <c r="A1176" t="s">
        <v>2350</v>
      </c>
      <c r="B1176" t="s">
        <v>2351</v>
      </c>
    </row>
    <row r="1177" spans="1:2">
      <c r="A1177" t="s">
        <v>2352</v>
      </c>
      <c r="B1177" t="s">
        <v>2353</v>
      </c>
    </row>
    <row r="1178" spans="1:2">
      <c r="A1178" t="s">
        <v>2354</v>
      </c>
      <c r="B1178" t="s">
        <v>2355</v>
      </c>
    </row>
    <row r="1179" spans="1:2">
      <c r="A1179" t="s">
        <v>2356</v>
      </c>
      <c r="B1179" t="s">
        <v>2357</v>
      </c>
    </row>
    <row r="1180" spans="1:2">
      <c r="A1180" t="s">
        <v>2358</v>
      </c>
      <c r="B1180" t="s">
        <v>2359</v>
      </c>
    </row>
    <row r="1181" spans="1:2">
      <c r="A1181" t="s">
        <v>2360</v>
      </c>
      <c r="B1181" t="s">
        <v>2361</v>
      </c>
    </row>
    <row r="1182" spans="1:2">
      <c r="A1182" t="s">
        <v>2362</v>
      </c>
      <c r="B1182" t="s">
        <v>2363</v>
      </c>
    </row>
    <row r="1183" spans="1:2">
      <c r="A1183" t="s">
        <v>2364</v>
      </c>
      <c r="B1183" t="s">
        <v>2365</v>
      </c>
    </row>
    <row r="1184" spans="1:2">
      <c r="A1184" t="s">
        <v>2366</v>
      </c>
      <c r="B1184" t="s">
        <v>2367</v>
      </c>
    </row>
    <row r="1185" spans="1:2">
      <c r="A1185" t="s">
        <v>2368</v>
      </c>
      <c r="B1185" t="s">
        <v>2369</v>
      </c>
    </row>
    <row r="1186" spans="1:2">
      <c r="A1186" t="s">
        <v>2370</v>
      </c>
      <c r="B1186" t="s">
        <v>2371</v>
      </c>
    </row>
    <row r="1187" spans="1:2">
      <c r="A1187" t="s">
        <v>2372</v>
      </c>
      <c r="B1187" t="s">
        <v>2373</v>
      </c>
    </row>
    <row r="1188" spans="1:2">
      <c r="A1188" t="s">
        <v>2374</v>
      </c>
      <c r="B1188" t="s">
        <v>2375</v>
      </c>
    </row>
    <row r="1189" spans="1:2">
      <c r="A1189" t="s">
        <v>2376</v>
      </c>
      <c r="B1189" t="s">
        <v>2377</v>
      </c>
    </row>
    <row r="1190" spans="1:2">
      <c r="A1190" t="s">
        <v>2378</v>
      </c>
      <c r="B1190" t="s">
        <v>2379</v>
      </c>
    </row>
    <row r="1191" spans="1:2">
      <c r="A1191" t="s">
        <v>2380</v>
      </c>
      <c r="B1191" t="s">
        <v>2381</v>
      </c>
    </row>
    <row r="1192" spans="1:2">
      <c r="A1192" t="s">
        <v>2382</v>
      </c>
      <c r="B1192" t="s">
        <v>2383</v>
      </c>
    </row>
    <row r="1193" spans="1:2">
      <c r="A1193" t="s">
        <v>2384</v>
      </c>
      <c r="B1193" t="s">
        <v>2385</v>
      </c>
    </row>
    <row r="1194" spans="1:2">
      <c r="A1194" t="s">
        <v>2386</v>
      </c>
      <c r="B1194" t="s">
        <v>2387</v>
      </c>
    </row>
    <row r="1195" spans="1:2">
      <c r="A1195" t="s">
        <v>2388</v>
      </c>
      <c r="B1195" t="s">
        <v>2389</v>
      </c>
    </row>
    <row r="1196" spans="1:2">
      <c r="A1196" t="s">
        <v>2390</v>
      </c>
      <c r="B1196" t="s">
        <v>2391</v>
      </c>
    </row>
    <row r="1197" spans="1:2">
      <c r="A1197" t="s">
        <v>2392</v>
      </c>
      <c r="B1197" t="s">
        <v>2393</v>
      </c>
    </row>
    <row r="1198" spans="1:2">
      <c r="A1198" t="s">
        <v>2394</v>
      </c>
      <c r="B1198" t="s">
        <v>2395</v>
      </c>
    </row>
    <row r="1199" spans="1:2">
      <c r="A1199" t="s">
        <v>2396</v>
      </c>
      <c r="B1199" t="s">
        <v>2397</v>
      </c>
    </row>
    <row r="1200" spans="1:2">
      <c r="A1200" t="s">
        <v>2398</v>
      </c>
      <c r="B1200" t="s">
        <v>2399</v>
      </c>
    </row>
    <row r="1201" spans="1:2">
      <c r="A1201" t="s">
        <v>2400</v>
      </c>
      <c r="B1201" t="s">
        <v>2401</v>
      </c>
    </row>
    <row r="1202" spans="1:2">
      <c r="A1202" t="s">
        <v>2402</v>
      </c>
      <c r="B1202" t="s">
        <v>2403</v>
      </c>
    </row>
    <row r="1203" spans="1:2">
      <c r="A1203" t="s">
        <v>2404</v>
      </c>
      <c r="B1203" t="s">
        <v>2405</v>
      </c>
    </row>
    <row r="1204" spans="1:2">
      <c r="A1204" t="s">
        <v>2406</v>
      </c>
      <c r="B1204" t="s">
        <v>2407</v>
      </c>
    </row>
    <row r="1205" spans="1:2">
      <c r="A1205" t="s">
        <v>2408</v>
      </c>
      <c r="B1205" t="s">
        <v>2409</v>
      </c>
    </row>
    <row r="1206" spans="1:2">
      <c r="A1206" t="s">
        <v>2410</v>
      </c>
      <c r="B1206" t="s">
        <v>2411</v>
      </c>
    </row>
    <row r="1207" spans="1:2">
      <c r="A1207" t="s">
        <v>2412</v>
      </c>
      <c r="B1207" t="s">
        <v>2413</v>
      </c>
    </row>
    <row r="1208" spans="1:2">
      <c r="A1208" t="s">
        <v>2414</v>
      </c>
      <c r="B1208" t="s">
        <v>2415</v>
      </c>
    </row>
    <row r="1209" spans="1:2">
      <c r="A1209" t="s">
        <v>2416</v>
      </c>
      <c r="B1209" t="s">
        <v>2417</v>
      </c>
    </row>
    <row r="1210" spans="1:2">
      <c r="A1210" t="s">
        <v>2418</v>
      </c>
      <c r="B1210" t="s">
        <v>2419</v>
      </c>
    </row>
    <row r="1211" spans="1:2">
      <c r="A1211" t="s">
        <v>2420</v>
      </c>
      <c r="B1211" t="s">
        <v>2421</v>
      </c>
    </row>
    <row r="1212" spans="1:2">
      <c r="A1212" t="s">
        <v>2422</v>
      </c>
      <c r="B1212" t="s">
        <v>2423</v>
      </c>
    </row>
    <row r="1213" spans="1:2">
      <c r="A1213" t="s">
        <v>2424</v>
      </c>
      <c r="B1213" t="s">
        <v>2425</v>
      </c>
    </row>
    <row r="1214" spans="1:2">
      <c r="A1214" t="s">
        <v>2426</v>
      </c>
      <c r="B1214" t="s">
        <v>2427</v>
      </c>
    </row>
    <row r="1215" spans="1:2">
      <c r="A1215" t="s">
        <v>2428</v>
      </c>
      <c r="B1215" t="s">
        <v>2429</v>
      </c>
    </row>
    <row r="1216" spans="1:2">
      <c r="A1216" t="s">
        <v>2430</v>
      </c>
      <c r="B1216" t="s">
        <v>2431</v>
      </c>
    </row>
    <row r="1217" spans="1:2">
      <c r="A1217" t="s">
        <v>2432</v>
      </c>
      <c r="B1217" t="s">
        <v>2433</v>
      </c>
    </row>
    <row r="1218" spans="1:2">
      <c r="A1218" t="s">
        <v>2434</v>
      </c>
      <c r="B1218" t="s">
        <v>2435</v>
      </c>
    </row>
    <row r="1219" spans="1:2">
      <c r="A1219" t="s">
        <v>2436</v>
      </c>
      <c r="B1219" t="s">
        <v>2437</v>
      </c>
    </row>
    <row r="1220" spans="1:2">
      <c r="A1220" t="s">
        <v>2438</v>
      </c>
      <c r="B1220" t="s">
        <v>2439</v>
      </c>
    </row>
    <row r="1221" spans="1:2">
      <c r="A1221" t="s">
        <v>2440</v>
      </c>
      <c r="B1221" t="s">
        <v>2441</v>
      </c>
    </row>
    <row r="1222" spans="1:2">
      <c r="A1222" t="s">
        <v>2442</v>
      </c>
      <c r="B1222" t="s">
        <v>2443</v>
      </c>
    </row>
    <row r="1223" spans="1:2">
      <c r="A1223" t="s">
        <v>2444</v>
      </c>
      <c r="B1223" t="s">
        <v>2445</v>
      </c>
    </row>
    <row r="1224" spans="1:2">
      <c r="A1224" t="s">
        <v>2446</v>
      </c>
      <c r="B1224" t="s">
        <v>2447</v>
      </c>
    </row>
    <row r="1225" spans="1:2">
      <c r="A1225" t="s">
        <v>2448</v>
      </c>
      <c r="B1225" t="s">
        <v>2449</v>
      </c>
    </row>
    <row r="1226" spans="1:2">
      <c r="A1226" t="s">
        <v>2450</v>
      </c>
      <c r="B1226" t="s">
        <v>2451</v>
      </c>
    </row>
    <row r="1227" spans="1:2">
      <c r="A1227" t="s">
        <v>2452</v>
      </c>
      <c r="B1227" t="s">
        <v>2453</v>
      </c>
    </row>
    <row r="1228" spans="1:2">
      <c r="A1228" t="s">
        <v>2454</v>
      </c>
      <c r="B1228" t="s">
        <v>2455</v>
      </c>
    </row>
    <row r="1229" spans="1:2">
      <c r="A1229" t="s">
        <v>2456</v>
      </c>
      <c r="B1229" t="s">
        <v>2457</v>
      </c>
    </row>
    <row r="1230" spans="1:2">
      <c r="A1230" t="s">
        <v>2458</v>
      </c>
      <c r="B1230" t="s">
        <v>2459</v>
      </c>
    </row>
    <row r="1231" spans="1:2">
      <c r="A1231" t="s">
        <v>2460</v>
      </c>
      <c r="B1231" t="s">
        <v>2461</v>
      </c>
    </row>
    <row r="1232" spans="1:2">
      <c r="A1232" t="s">
        <v>2462</v>
      </c>
      <c r="B1232" t="s">
        <v>2463</v>
      </c>
    </row>
    <row r="1233" spans="1:2">
      <c r="A1233" t="s">
        <v>2464</v>
      </c>
      <c r="B1233" t="s">
        <v>2465</v>
      </c>
    </row>
    <row r="1234" spans="1:2">
      <c r="A1234" t="s">
        <v>2466</v>
      </c>
      <c r="B1234" t="s">
        <v>2467</v>
      </c>
    </row>
    <row r="1235" spans="1:2">
      <c r="A1235" t="s">
        <v>2468</v>
      </c>
      <c r="B1235" t="s">
        <v>2469</v>
      </c>
    </row>
    <row r="1236" spans="1:2">
      <c r="A1236" t="s">
        <v>2470</v>
      </c>
      <c r="B1236" t="s">
        <v>2471</v>
      </c>
    </row>
    <row r="1237" spans="1:2">
      <c r="A1237" t="s">
        <v>2472</v>
      </c>
      <c r="B1237" t="s">
        <v>2473</v>
      </c>
    </row>
    <row r="1238" spans="1:2">
      <c r="A1238" t="s">
        <v>2474</v>
      </c>
      <c r="B1238" t="s">
        <v>2475</v>
      </c>
    </row>
    <row r="1239" spans="1:2">
      <c r="A1239" t="s">
        <v>2476</v>
      </c>
      <c r="B1239" t="s">
        <v>2477</v>
      </c>
    </row>
    <row r="1240" spans="1:2">
      <c r="A1240" t="s">
        <v>2478</v>
      </c>
      <c r="B1240" t="s">
        <v>2479</v>
      </c>
    </row>
    <row r="1241" spans="1:2">
      <c r="A1241" t="s">
        <v>2480</v>
      </c>
      <c r="B1241" t="s">
        <v>2481</v>
      </c>
    </row>
    <row r="1242" spans="1:2">
      <c r="A1242" t="s">
        <v>2482</v>
      </c>
      <c r="B1242" t="s">
        <v>2483</v>
      </c>
    </row>
    <row r="1243" spans="1:2">
      <c r="A1243" t="s">
        <v>2484</v>
      </c>
      <c r="B1243" t="s">
        <v>2485</v>
      </c>
    </row>
    <row r="1244" spans="1:2">
      <c r="A1244" t="s">
        <v>2486</v>
      </c>
      <c r="B1244" t="s">
        <v>2487</v>
      </c>
    </row>
    <row r="1245" spans="1:2">
      <c r="A1245" t="s">
        <v>2488</v>
      </c>
      <c r="B1245" t="s">
        <v>2489</v>
      </c>
    </row>
    <row r="1246" spans="1:2">
      <c r="A1246" t="s">
        <v>2490</v>
      </c>
      <c r="B1246" t="s">
        <v>2491</v>
      </c>
    </row>
    <row r="1247" spans="1:2">
      <c r="A1247" t="s">
        <v>2492</v>
      </c>
      <c r="B1247" t="s">
        <v>2493</v>
      </c>
    </row>
    <row r="1248" spans="1:2">
      <c r="A1248" t="s">
        <v>2494</v>
      </c>
      <c r="B1248" t="s">
        <v>2495</v>
      </c>
    </row>
    <row r="1249" spans="1:2">
      <c r="A1249" t="s">
        <v>2496</v>
      </c>
      <c r="B1249" t="s">
        <v>2497</v>
      </c>
    </row>
    <row r="1250" spans="1:2">
      <c r="A1250" t="s">
        <v>2498</v>
      </c>
      <c r="B1250" t="s">
        <v>2499</v>
      </c>
    </row>
    <row r="1251" spans="1:2">
      <c r="A1251" t="s">
        <v>2500</v>
      </c>
      <c r="B1251" t="s">
        <v>2501</v>
      </c>
    </row>
    <row r="1252" spans="1:2">
      <c r="A1252" t="s">
        <v>2502</v>
      </c>
      <c r="B1252" t="s">
        <v>2503</v>
      </c>
    </row>
    <row r="1253" spans="1:2">
      <c r="A1253" t="s">
        <v>2504</v>
      </c>
      <c r="B1253" t="s">
        <v>2505</v>
      </c>
    </row>
    <row r="1254" spans="1:2">
      <c r="A1254" t="s">
        <v>2506</v>
      </c>
      <c r="B1254" t="s">
        <v>2507</v>
      </c>
    </row>
    <row r="1255" spans="1:2">
      <c r="A1255" t="s">
        <v>2508</v>
      </c>
      <c r="B1255" t="s">
        <v>2509</v>
      </c>
    </row>
    <row r="1256" spans="1:2">
      <c r="A1256" t="s">
        <v>2510</v>
      </c>
      <c r="B1256" t="s">
        <v>2511</v>
      </c>
    </row>
    <row r="1257" spans="1:2">
      <c r="A1257" t="s">
        <v>2512</v>
      </c>
      <c r="B1257" t="s">
        <v>2513</v>
      </c>
    </row>
    <row r="1258" spans="1:2">
      <c r="A1258" t="s">
        <v>2514</v>
      </c>
      <c r="B1258" t="s">
        <v>2515</v>
      </c>
    </row>
    <row r="1259" spans="1:2">
      <c r="A1259" t="s">
        <v>2516</v>
      </c>
      <c r="B1259" t="s">
        <v>2517</v>
      </c>
    </row>
    <row r="1260" spans="1:2">
      <c r="A1260" t="s">
        <v>2518</v>
      </c>
      <c r="B1260" t="s">
        <v>2519</v>
      </c>
    </row>
    <row r="1261" spans="1:2">
      <c r="A1261" t="s">
        <v>2520</v>
      </c>
      <c r="B1261" t="s">
        <v>2521</v>
      </c>
    </row>
    <row r="1262" spans="1:2">
      <c r="A1262" t="s">
        <v>2522</v>
      </c>
      <c r="B1262" t="s">
        <v>2523</v>
      </c>
    </row>
    <row r="1263" spans="1:2">
      <c r="A1263" t="s">
        <v>2524</v>
      </c>
      <c r="B1263" t="s">
        <v>2525</v>
      </c>
    </row>
    <row r="1264" spans="1:2">
      <c r="A1264" t="s">
        <v>2526</v>
      </c>
      <c r="B1264" t="s">
        <v>2527</v>
      </c>
    </row>
    <row r="1265" spans="1:2">
      <c r="A1265" t="s">
        <v>2528</v>
      </c>
      <c r="B1265" t="s">
        <v>2529</v>
      </c>
    </row>
    <row r="1266" spans="1:2">
      <c r="A1266" t="s">
        <v>2530</v>
      </c>
      <c r="B1266" t="s">
        <v>2531</v>
      </c>
    </row>
    <row r="1267" spans="1:2">
      <c r="A1267" t="s">
        <v>2532</v>
      </c>
      <c r="B1267" t="s">
        <v>2533</v>
      </c>
    </row>
    <row r="1268" spans="1:2">
      <c r="A1268" t="s">
        <v>2534</v>
      </c>
      <c r="B1268" t="s">
        <v>2535</v>
      </c>
    </row>
    <row r="1269" spans="1:2">
      <c r="A1269" t="s">
        <v>2536</v>
      </c>
      <c r="B1269" t="s">
        <v>2537</v>
      </c>
    </row>
    <row r="1270" spans="1:2">
      <c r="A1270" t="s">
        <v>2538</v>
      </c>
      <c r="B1270" t="s">
        <v>2539</v>
      </c>
    </row>
    <row r="1271" spans="1:2">
      <c r="A1271" t="s">
        <v>2540</v>
      </c>
      <c r="B1271" t="s">
        <v>2541</v>
      </c>
    </row>
    <row r="1272" spans="1:2">
      <c r="A1272" t="s">
        <v>2542</v>
      </c>
      <c r="B1272" t="s">
        <v>2543</v>
      </c>
    </row>
    <row r="1273" spans="1:2">
      <c r="A1273" t="s">
        <v>2544</v>
      </c>
      <c r="B1273" t="s">
        <v>2545</v>
      </c>
    </row>
    <row r="1274" spans="1:2">
      <c r="A1274" t="s">
        <v>2546</v>
      </c>
      <c r="B1274" t="s">
        <v>2547</v>
      </c>
    </row>
    <row r="1275" spans="1:2">
      <c r="A1275" t="s">
        <v>2548</v>
      </c>
      <c r="B1275" t="s">
        <v>2549</v>
      </c>
    </row>
    <row r="1276" spans="1:2">
      <c r="A1276" t="s">
        <v>2550</v>
      </c>
      <c r="B1276" t="s">
        <v>2551</v>
      </c>
    </row>
    <row r="1277" spans="1:2">
      <c r="A1277" t="s">
        <v>2552</v>
      </c>
      <c r="B1277" t="s">
        <v>2553</v>
      </c>
    </row>
    <row r="1278" spans="1:2">
      <c r="A1278" t="s">
        <v>2554</v>
      </c>
      <c r="B1278" t="s">
        <v>2555</v>
      </c>
    </row>
    <row r="1279" spans="1:2">
      <c r="A1279" t="s">
        <v>2556</v>
      </c>
      <c r="B1279" t="s">
        <v>2557</v>
      </c>
    </row>
    <row r="1280" spans="1:2">
      <c r="A1280" t="s">
        <v>2558</v>
      </c>
      <c r="B1280" t="s">
        <v>2559</v>
      </c>
    </row>
    <row r="1281" spans="1:2">
      <c r="A1281" t="s">
        <v>2560</v>
      </c>
      <c r="B1281" t="s">
        <v>2561</v>
      </c>
    </row>
    <row r="1282" spans="1:2">
      <c r="A1282" t="s">
        <v>2562</v>
      </c>
      <c r="B1282" t="s">
        <v>2563</v>
      </c>
    </row>
    <row r="1283" spans="1:2">
      <c r="A1283" t="s">
        <v>2564</v>
      </c>
      <c r="B1283" t="s">
        <v>2565</v>
      </c>
    </row>
    <row r="1284" spans="1:2">
      <c r="A1284" t="s">
        <v>2566</v>
      </c>
      <c r="B1284" t="s">
        <v>2567</v>
      </c>
    </row>
    <row r="1285" spans="1:2">
      <c r="A1285" t="s">
        <v>2568</v>
      </c>
      <c r="B1285" t="s">
        <v>2569</v>
      </c>
    </row>
    <row r="1286" spans="1:2">
      <c r="A1286" t="s">
        <v>2570</v>
      </c>
      <c r="B1286" t="s">
        <v>2571</v>
      </c>
    </row>
    <row r="1287" spans="1:2">
      <c r="A1287" t="s">
        <v>2572</v>
      </c>
      <c r="B1287" t="s">
        <v>2573</v>
      </c>
    </row>
    <row r="1288" spans="1:2">
      <c r="A1288" t="s">
        <v>2574</v>
      </c>
      <c r="B1288" t="s">
        <v>2575</v>
      </c>
    </row>
    <row r="1289" spans="1:2">
      <c r="A1289" t="s">
        <v>2576</v>
      </c>
      <c r="B1289" t="s">
        <v>2577</v>
      </c>
    </row>
    <row r="1290" spans="1:2">
      <c r="A1290" t="s">
        <v>2578</v>
      </c>
      <c r="B1290" t="s">
        <v>2579</v>
      </c>
    </row>
    <row r="1291" spans="1:2">
      <c r="A1291" t="s">
        <v>2580</v>
      </c>
      <c r="B1291" t="s">
        <v>2581</v>
      </c>
    </row>
    <row r="1292" spans="1:2">
      <c r="A1292" t="s">
        <v>2582</v>
      </c>
      <c r="B1292" t="s">
        <v>2583</v>
      </c>
    </row>
    <row r="1293" spans="1:2">
      <c r="A1293" t="s">
        <v>2584</v>
      </c>
      <c r="B1293" t="s">
        <v>2585</v>
      </c>
    </row>
    <row r="1294" spans="1:2">
      <c r="A1294" t="s">
        <v>2586</v>
      </c>
      <c r="B1294" t="s">
        <v>2587</v>
      </c>
    </row>
    <row r="1295" spans="1:2">
      <c r="A1295" t="s">
        <v>2588</v>
      </c>
      <c r="B1295" t="s">
        <v>2589</v>
      </c>
    </row>
    <row r="1296" spans="1:2">
      <c r="A1296" t="s">
        <v>2590</v>
      </c>
      <c r="B1296" t="s">
        <v>2591</v>
      </c>
    </row>
    <row r="1297" spans="1:2">
      <c r="A1297" t="s">
        <v>2592</v>
      </c>
      <c r="B1297" t="s">
        <v>2593</v>
      </c>
    </row>
    <row r="1298" spans="1:2">
      <c r="A1298" t="s">
        <v>2594</v>
      </c>
      <c r="B1298" t="s">
        <v>2595</v>
      </c>
    </row>
    <row r="1299" spans="1:2">
      <c r="A1299" t="s">
        <v>2596</v>
      </c>
      <c r="B1299" t="s">
        <v>2597</v>
      </c>
    </row>
    <row r="1300" spans="1:2">
      <c r="A1300" t="s">
        <v>2598</v>
      </c>
      <c r="B1300" t="s">
        <v>2599</v>
      </c>
    </row>
    <row r="1301" spans="1:2">
      <c r="A1301" t="s">
        <v>2600</v>
      </c>
      <c r="B1301" t="s">
        <v>2601</v>
      </c>
    </row>
    <row r="1302" spans="1:2">
      <c r="A1302" t="s">
        <v>2602</v>
      </c>
      <c r="B1302" t="s">
        <v>2603</v>
      </c>
    </row>
    <row r="1303" spans="1:2">
      <c r="A1303" t="s">
        <v>2604</v>
      </c>
      <c r="B1303" t="s">
        <v>2605</v>
      </c>
    </row>
    <row r="1304" spans="1:2">
      <c r="A1304" t="s">
        <v>2606</v>
      </c>
      <c r="B1304" t="s">
        <v>2607</v>
      </c>
    </row>
    <row r="1305" spans="1:2">
      <c r="A1305" t="s">
        <v>2608</v>
      </c>
      <c r="B1305" t="s">
        <v>2609</v>
      </c>
    </row>
    <row r="1306" spans="1:2">
      <c r="A1306" t="s">
        <v>2610</v>
      </c>
      <c r="B1306" t="s">
        <v>2611</v>
      </c>
    </row>
    <row r="1307" spans="1:2">
      <c r="A1307" t="s">
        <v>2612</v>
      </c>
      <c r="B1307" t="s">
        <v>2613</v>
      </c>
    </row>
    <row r="1308" spans="1:2">
      <c r="A1308" t="s">
        <v>2614</v>
      </c>
      <c r="B1308" t="s">
        <v>2615</v>
      </c>
    </row>
    <row r="1309" spans="1:2">
      <c r="A1309" t="s">
        <v>2616</v>
      </c>
      <c r="B1309" t="s">
        <v>2617</v>
      </c>
    </row>
    <row r="1310" spans="1:2">
      <c r="A1310" t="s">
        <v>2618</v>
      </c>
      <c r="B1310" t="s">
        <v>2619</v>
      </c>
    </row>
    <row r="1311" spans="1:2">
      <c r="A1311" t="s">
        <v>2620</v>
      </c>
      <c r="B1311" t="s">
        <v>2621</v>
      </c>
    </row>
    <row r="1312" spans="1:2">
      <c r="A1312" t="s">
        <v>2622</v>
      </c>
      <c r="B1312" t="s">
        <v>2623</v>
      </c>
    </row>
    <row r="1313" spans="1:2">
      <c r="A1313" t="s">
        <v>2624</v>
      </c>
      <c r="B1313" t="s">
        <v>2625</v>
      </c>
    </row>
    <row r="1314" spans="1:2">
      <c r="A1314" t="s">
        <v>2626</v>
      </c>
      <c r="B1314" t="s">
        <v>2627</v>
      </c>
    </row>
    <row r="1315" spans="1:2">
      <c r="A1315" t="s">
        <v>2628</v>
      </c>
      <c r="B1315" t="s">
        <v>2629</v>
      </c>
    </row>
    <row r="1316" spans="1:2">
      <c r="A1316" t="s">
        <v>2630</v>
      </c>
      <c r="B1316" t="s">
        <v>2631</v>
      </c>
    </row>
    <row r="1317" spans="1:2">
      <c r="A1317" t="s">
        <v>2632</v>
      </c>
      <c r="B1317" t="s">
        <v>2633</v>
      </c>
    </row>
    <row r="1318" spans="1:2">
      <c r="A1318" t="s">
        <v>2634</v>
      </c>
      <c r="B1318" t="s">
        <v>2635</v>
      </c>
    </row>
    <row r="1319" spans="1:2">
      <c r="A1319" t="s">
        <v>2636</v>
      </c>
      <c r="B1319" t="s">
        <v>2637</v>
      </c>
    </row>
    <row r="1320" spans="1:2">
      <c r="A1320" t="s">
        <v>2638</v>
      </c>
      <c r="B1320" t="s">
        <v>2639</v>
      </c>
    </row>
    <row r="1321" spans="1:2">
      <c r="A1321" t="s">
        <v>2640</v>
      </c>
      <c r="B1321" t="s">
        <v>2641</v>
      </c>
    </row>
    <row r="1322" spans="1:2">
      <c r="A1322" t="s">
        <v>2642</v>
      </c>
      <c r="B1322" t="s">
        <v>2643</v>
      </c>
    </row>
    <row r="1323" spans="1:2">
      <c r="A1323" t="s">
        <v>2644</v>
      </c>
      <c r="B1323" t="s">
        <v>2645</v>
      </c>
    </row>
    <row r="1324" spans="1:2">
      <c r="A1324" t="s">
        <v>2646</v>
      </c>
      <c r="B1324" t="s">
        <v>2647</v>
      </c>
    </row>
    <row r="1325" spans="1:2">
      <c r="A1325" t="s">
        <v>2648</v>
      </c>
      <c r="B1325" t="s">
        <v>2649</v>
      </c>
    </row>
    <row r="1326" spans="1:2">
      <c r="A1326" t="s">
        <v>2650</v>
      </c>
      <c r="B1326" t="s">
        <v>2651</v>
      </c>
    </row>
    <row r="1327" spans="1:2">
      <c r="A1327" t="s">
        <v>2652</v>
      </c>
      <c r="B1327" t="s">
        <v>2653</v>
      </c>
    </row>
    <row r="1328" spans="1:2">
      <c r="A1328" t="s">
        <v>2654</v>
      </c>
      <c r="B1328" t="s">
        <v>2655</v>
      </c>
    </row>
    <row r="1329" spans="1:2">
      <c r="A1329" t="s">
        <v>2656</v>
      </c>
      <c r="B1329" t="s">
        <v>2657</v>
      </c>
    </row>
    <row r="1330" spans="1:2">
      <c r="A1330" t="s">
        <v>2658</v>
      </c>
      <c r="B1330" t="s">
        <v>2659</v>
      </c>
    </row>
    <row r="1331" spans="1:2">
      <c r="A1331" t="s">
        <v>2660</v>
      </c>
      <c r="B1331" t="s">
        <v>2661</v>
      </c>
    </row>
    <row r="1332" spans="1:2">
      <c r="A1332" t="s">
        <v>2662</v>
      </c>
      <c r="B1332" t="s">
        <v>2663</v>
      </c>
    </row>
    <row r="1333" spans="1:2">
      <c r="A1333" t="s">
        <v>2664</v>
      </c>
      <c r="B1333" t="s">
        <v>2665</v>
      </c>
    </row>
    <row r="1334" spans="1:2">
      <c r="A1334" t="s">
        <v>2666</v>
      </c>
      <c r="B1334" t="s">
        <v>2667</v>
      </c>
    </row>
    <row r="1335" spans="1:2">
      <c r="A1335" t="s">
        <v>2668</v>
      </c>
      <c r="B1335" t="s">
        <v>2669</v>
      </c>
    </row>
    <row r="1336" spans="1:2">
      <c r="A1336" t="s">
        <v>2670</v>
      </c>
      <c r="B1336" t="s">
        <v>2671</v>
      </c>
    </row>
    <row r="1337" spans="1:2">
      <c r="A1337" t="s">
        <v>2672</v>
      </c>
      <c r="B1337" t="s">
        <v>2673</v>
      </c>
    </row>
    <row r="1338" spans="1:2">
      <c r="A1338" t="s">
        <v>2674</v>
      </c>
      <c r="B1338" t="s">
        <v>2675</v>
      </c>
    </row>
    <row r="1339" spans="1:2">
      <c r="A1339" t="s">
        <v>2676</v>
      </c>
      <c r="B1339" t="s">
        <v>2677</v>
      </c>
    </row>
    <row r="1340" spans="1:2">
      <c r="A1340" t="s">
        <v>2678</v>
      </c>
      <c r="B1340" t="s">
        <v>2679</v>
      </c>
    </row>
    <row r="1341" spans="1:2">
      <c r="A1341" t="s">
        <v>2680</v>
      </c>
      <c r="B1341" t="s">
        <v>2681</v>
      </c>
    </row>
    <row r="1342" spans="1:2">
      <c r="A1342" t="s">
        <v>2682</v>
      </c>
      <c r="B1342" t="s">
        <v>2683</v>
      </c>
    </row>
    <row r="1343" spans="1:2">
      <c r="A1343" t="s">
        <v>2684</v>
      </c>
      <c r="B1343" t="s">
        <v>2685</v>
      </c>
    </row>
    <row r="1344" spans="1:2">
      <c r="A1344" t="s">
        <v>2686</v>
      </c>
      <c r="B1344" t="s">
        <v>2687</v>
      </c>
    </row>
    <row r="1345" spans="1:2">
      <c r="A1345" t="s">
        <v>2688</v>
      </c>
      <c r="B1345" t="s">
        <v>2689</v>
      </c>
    </row>
    <row r="1346" spans="1:2">
      <c r="A1346" t="s">
        <v>2690</v>
      </c>
      <c r="B1346" t="s">
        <v>2691</v>
      </c>
    </row>
    <row r="1347" spans="1:2">
      <c r="A1347" t="s">
        <v>2692</v>
      </c>
      <c r="B1347" t="s">
        <v>2693</v>
      </c>
    </row>
    <row r="1348" spans="1:2">
      <c r="A1348" t="s">
        <v>2694</v>
      </c>
      <c r="B1348" t="s">
        <v>2695</v>
      </c>
    </row>
    <row r="1349" spans="1:2">
      <c r="A1349" t="s">
        <v>2696</v>
      </c>
      <c r="B1349" t="s">
        <v>2697</v>
      </c>
    </row>
    <row r="1350" spans="1:2">
      <c r="A1350" t="s">
        <v>2698</v>
      </c>
      <c r="B1350" t="s">
        <v>2699</v>
      </c>
    </row>
    <row r="1351" spans="1:2">
      <c r="A1351" t="s">
        <v>2700</v>
      </c>
      <c r="B1351" t="s">
        <v>2701</v>
      </c>
    </row>
    <row r="1352" spans="1:2">
      <c r="A1352" t="s">
        <v>2702</v>
      </c>
      <c r="B1352" t="s">
        <v>2703</v>
      </c>
    </row>
    <row r="1353" spans="1:2">
      <c r="A1353" t="s">
        <v>2704</v>
      </c>
      <c r="B1353" t="s">
        <v>2705</v>
      </c>
    </row>
    <row r="1354" spans="1:2">
      <c r="A1354" t="s">
        <v>2706</v>
      </c>
      <c r="B1354" t="s">
        <v>2707</v>
      </c>
    </row>
    <row r="1355" spans="1:2">
      <c r="A1355" t="s">
        <v>2708</v>
      </c>
      <c r="B1355" t="s">
        <v>2709</v>
      </c>
    </row>
    <row r="1356" spans="1:2">
      <c r="A1356" t="s">
        <v>2710</v>
      </c>
      <c r="B1356" t="s">
        <v>2711</v>
      </c>
    </row>
    <row r="1357" spans="1:2">
      <c r="A1357" t="s">
        <v>2712</v>
      </c>
      <c r="B1357" t="s">
        <v>2713</v>
      </c>
    </row>
    <row r="1358" spans="1:2">
      <c r="A1358" t="s">
        <v>2714</v>
      </c>
      <c r="B1358" t="s">
        <v>2715</v>
      </c>
    </row>
    <row r="1359" spans="1:2">
      <c r="A1359" t="s">
        <v>2716</v>
      </c>
      <c r="B1359" t="s">
        <v>2717</v>
      </c>
    </row>
    <row r="1360" spans="1:2">
      <c r="A1360" t="s">
        <v>2718</v>
      </c>
      <c r="B1360" t="s">
        <v>2719</v>
      </c>
    </row>
    <row r="1361" spans="1:2">
      <c r="A1361" t="s">
        <v>2720</v>
      </c>
      <c r="B1361" t="s">
        <v>2721</v>
      </c>
    </row>
    <row r="1362" spans="1:2">
      <c r="A1362" t="s">
        <v>2722</v>
      </c>
      <c r="B1362" t="s">
        <v>2723</v>
      </c>
    </row>
    <row r="1363" spans="1:2">
      <c r="A1363" t="s">
        <v>2724</v>
      </c>
      <c r="B1363" t="s">
        <v>2725</v>
      </c>
    </row>
    <row r="1364" spans="1:2">
      <c r="A1364" t="s">
        <v>2726</v>
      </c>
      <c r="B1364" t="s">
        <v>2727</v>
      </c>
    </row>
    <row r="1365" spans="1:2">
      <c r="A1365" t="s">
        <v>2728</v>
      </c>
      <c r="B1365" t="s">
        <v>2729</v>
      </c>
    </row>
    <row r="1366" spans="1:2">
      <c r="A1366" t="s">
        <v>2730</v>
      </c>
      <c r="B1366" t="s">
        <v>2731</v>
      </c>
    </row>
    <row r="1367" spans="1:2">
      <c r="A1367" t="s">
        <v>2732</v>
      </c>
      <c r="B1367" t="s">
        <v>2733</v>
      </c>
    </row>
    <row r="1368" spans="1:2">
      <c r="A1368" t="s">
        <v>2734</v>
      </c>
      <c r="B1368" t="s">
        <v>2735</v>
      </c>
    </row>
    <row r="1369" spans="1:2">
      <c r="A1369" t="s">
        <v>2736</v>
      </c>
      <c r="B1369" t="s">
        <v>2737</v>
      </c>
    </row>
    <row r="1370" spans="1:2">
      <c r="A1370" t="s">
        <v>2738</v>
      </c>
      <c r="B1370" t="s">
        <v>2739</v>
      </c>
    </row>
    <row r="1371" spans="1:2">
      <c r="A1371" t="s">
        <v>2740</v>
      </c>
      <c r="B1371" t="s">
        <v>2741</v>
      </c>
    </row>
    <row r="1372" spans="1:2">
      <c r="A1372" t="s">
        <v>2742</v>
      </c>
      <c r="B1372" t="s">
        <v>2743</v>
      </c>
    </row>
    <row r="1373" spans="1:2">
      <c r="A1373" t="s">
        <v>2744</v>
      </c>
      <c r="B1373" t="s">
        <v>2745</v>
      </c>
    </row>
    <row r="1374" spans="1:2">
      <c r="A1374" t="s">
        <v>2746</v>
      </c>
      <c r="B1374" t="s">
        <v>2747</v>
      </c>
    </row>
    <row r="1375" spans="1:2">
      <c r="A1375" t="s">
        <v>2748</v>
      </c>
      <c r="B1375" t="s">
        <v>2749</v>
      </c>
    </row>
    <row r="1376" spans="1:2">
      <c r="A1376" t="s">
        <v>2750</v>
      </c>
      <c r="B1376" t="s">
        <v>2751</v>
      </c>
    </row>
    <row r="1377" spans="1:2">
      <c r="A1377" t="s">
        <v>2752</v>
      </c>
      <c r="B1377" t="s">
        <v>2753</v>
      </c>
    </row>
    <row r="1378" spans="1:2">
      <c r="A1378" t="s">
        <v>2754</v>
      </c>
      <c r="B1378" t="s">
        <v>2755</v>
      </c>
    </row>
    <row r="1379" spans="1:2">
      <c r="A1379" t="s">
        <v>2756</v>
      </c>
      <c r="B1379" t="s">
        <v>2757</v>
      </c>
    </row>
    <row r="1380" spans="1:2">
      <c r="A1380" t="s">
        <v>2758</v>
      </c>
      <c r="B1380" t="s">
        <v>2759</v>
      </c>
    </row>
    <row r="1381" spans="1:2">
      <c r="A1381" t="s">
        <v>2760</v>
      </c>
      <c r="B1381" t="s">
        <v>2761</v>
      </c>
    </row>
    <row r="1382" spans="1:2">
      <c r="A1382" t="s">
        <v>2762</v>
      </c>
      <c r="B1382" t="s">
        <v>2763</v>
      </c>
    </row>
    <row r="1383" spans="1:2">
      <c r="A1383" t="s">
        <v>2764</v>
      </c>
      <c r="B1383" t="s">
        <v>2765</v>
      </c>
    </row>
    <row r="1384" spans="1:2">
      <c r="A1384" t="s">
        <v>2766</v>
      </c>
      <c r="B1384" t="s">
        <v>2767</v>
      </c>
    </row>
    <row r="1385" spans="1:2">
      <c r="A1385" t="s">
        <v>2768</v>
      </c>
      <c r="B1385" t="s">
        <v>2769</v>
      </c>
    </row>
    <row r="1386" spans="1:2">
      <c r="A1386" t="s">
        <v>2770</v>
      </c>
      <c r="B1386" t="s">
        <v>2771</v>
      </c>
    </row>
    <row r="1387" spans="1:2">
      <c r="A1387" t="s">
        <v>2772</v>
      </c>
      <c r="B1387" t="s">
        <v>2773</v>
      </c>
    </row>
    <row r="1388" spans="1:2">
      <c r="A1388" t="s">
        <v>2774</v>
      </c>
      <c r="B1388" t="s">
        <v>2775</v>
      </c>
    </row>
    <row r="1389" spans="1:2">
      <c r="A1389" t="s">
        <v>2776</v>
      </c>
      <c r="B1389" t="s">
        <v>2777</v>
      </c>
    </row>
    <row r="1390" spans="1:2">
      <c r="A1390" t="s">
        <v>2778</v>
      </c>
      <c r="B1390" t="s">
        <v>2779</v>
      </c>
    </row>
    <row r="1391" spans="1:2">
      <c r="A1391" t="s">
        <v>2780</v>
      </c>
      <c r="B1391" t="s">
        <v>2781</v>
      </c>
    </row>
    <row r="1392" spans="1:2">
      <c r="A1392" t="s">
        <v>2782</v>
      </c>
      <c r="B1392" t="s">
        <v>2783</v>
      </c>
    </row>
    <row r="1393" spans="1:2">
      <c r="A1393" t="s">
        <v>2784</v>
      </c>
      <c r="B1393" t="s">
        <v>2785</v>
      </c>
    </row>
    <row r="1394" spans="1:2">
      <c r="A1394" t="s">
        <v>2786</v>
      </c>
      <c r="B1394" t="s">
        <v>2787</v>
      </c>
    </row>
    <row r="1395" spans="1:2">
      <c r="A1395" t="s">
        <v>2788</v>
      </c>
      <c r="B1395" t="s">
        <v>2789</v>
      </c>
    </row>
    <row r="1396" spans="1:2">
      <c r="A1396" t="s">
        <v>2790</v>
      </c>
      <c r="B1396" t="s">
        <v>2791</v>
      </c>
    </row>
    <row r="1397" spans="1:2">
      <c r="A1397" t="s">
        <v>2792</v>
      </c>
      <c r="B1397" t="s">
        <v>2793</v>
      </c>
    </row>
    <row r="1398" spans="1:2">
      <c r="A1398" t="s">
        <v>2794</v>
      </c>
      <c r="B1398" t="s">
        <v>2795</v>
      </c>
    </row>
    <row r="1399" spans="1:2">
      <c r="A1399" t="s">
        <v>2796</v>
      </c>
      <c r="B1399" t="s">
        <v>2797</v>
      </c>
    </row>
    <row r="1400" spans="1:2">
      <c r="A1400" t="s">
        <v>2798</v>
      </c>
      <c r="B1400" t="s">
        <v>2799</v>
      </c>
    </row>
    <row r="1401" spans="1:2">
      <c r="A1401" t="s">
        <v>2800</v>
      </c>
      <c r="B1401" t="s">
        <v>2801</v>
      </c>
    </row>
    <row r="1402" spans="1:2">
      <c r="A1402" t="s">
        <v>2802</v>
      </c>
      <c r="B1402" t="s">
        <v>2803</v>
      </c>
    </row>
    <row r="1403" spans="1:2">
      <c r="A1403" t="s">
        <v>2804</v>
      </c>
      <c r="B1403" t="s">
        <v>2805</v>
      </c>
    </row>
    <row r="1404" spans="1:2">
      <c r="A1404" t="s">
        <v>2806</v>
      </c>
      <c r="B1404" t="s">
        <v>2807</v>
      </c>
    </row>
    <row r="1405" spans="1:2">
      <c r="A1405" t="s">
        <v>2808</v>
      </c>
      <c r="B1405" t="s">
        <v>2809</v>
      </c>
    </row>
    <row r="1406" spans="1:2">
      <c r="A1406" t="s">
        <v>2810</v>
      </c>
      <c r="B1406" t="s">
        <v>2811</v>
      </c>
    </row>
    <row r="1407" spans="1:2">
      <c r="A1407" t="s">
        <v>2812</v>
      </c>
      <c r="B1407" t="s">
        <v>2813</v>
      </c>
    </row>
    <row r="1408" spans="1:2">
      <c r="A1408" t="s">
        <v>2814</v>
      </c>
      <c r="B1408" t="s">
        <v>2815</v>
      </c>
    </row>
    <row r="1409" spans="1:2">
      <c r="A1409" t="s">
        <v>2816</v>
      </c>
      <c r="B1409" t="s">
        <v>2817</v>
      </c>
    </row>
    <row r="1410" spans="1:2">
      <c r="A1410" t="s">
        <v>2818</v>
      </c>
      <c r="B1410" t="s">
        <v>2819</v>
      </c>
    </row>
    <row r="1411" spans="1:2">
      <c r="A1411" t="s">
        <v>2820</v>
      </c>
      <c r="B1411" t="s">
        <v>2821</v>
      </c>
    </row>
    <row r="1412" spans="1:2">
      <c r="A1412" t="s">
        <v>2822</v>
      </c>
      <c r="B1412" t="s">
        <v>2823</v>
      </c>
    </row>
    <row r="1413" spans="1:2">
      <c r="A1413" t="s">
        <v>2824</v>
      </c>
      <c r="B1413" t="s">
        <v>2825</v>
      </c>
    </row>
    <row r="1414" spans="1:2">
      <c r="A1414" t="s">
        <v>2826</v>
      </c>
      <c r="B1414" t="s">
        <v>2827</v>
      </c>
    </row>
    <row r="1415" spans="1:2">
      <c r="A1415" t="s">
        <v>2828</v>
      </c>
      <c r="B1415" t="s">
        <v>2829</v>
      </c>
    </row>
    <row r="1416" spans="1:2">
      <c r="A1416" t="s">
        <v>2830</v>
      </c>
      <c r="B1416" t="s">
        <v>2831</v>
      </c>
    </row>
    <row r="1417" spans="1:2">
      <c r="A1417" t="s">
        <v>2832</v>
      </c>
      <c r="B1417" t="s">
        <v>2833</v>
      </c>
    </row>
    <row r="1418" spans="1:2">
      <c r="A1418" t="s">
        <v>2834</v>
      </c>
      <c r="B1418" t="s">
        <v>2835</v>
      </c>
    </row>
    <row r="1419" spans="1:2">
      <c r="A1419" t="s">
        <v>2836</v>
      </c>
      <c r="B1419" t="s">
        <v>2837</v>
      </c>
    </row>
    <row r="1420" spans="1:2">
      <c r="A1420" t="s">
        <v>2838</v>
      </c>
      <c r="B1420" t="s">
        <v>2839</v>
      </c>
    </row>
    <row r="1421" spans="1:2">
      <c r="A1421" t="s">
        <v>2840</v>
      </c>
      <c r="B1421" t="s">
        <v>2841</v>
      </c>
    </row>
    <row r="1422" spans="1:2">
      <c r="A1422" t="s">
        <v>2842</v>
      </c>
      <c r="B1422" t="s">
        <v>2843</v>
      </c>
    </row>
    <row r="1423" spans="1:2">
      <c r="A1423" t="s">
        <v>2844</v>
      </c>
      <c r="B1423" t="s">
        <v>2845</v>
      </c>
    </row>
    <row r="1424" spans="1:2">
      <c r="A1424" t="s">
        <v>2846</v>
      </c>
      <c r="B1424" t="s">
        <v>2847</v>
      </c>
    </row>
    <row r="1425" spans="1:2">
      <c r="A1425" t="s">
        <v>2848</v>
      </c>
      <c r="B1425" t="s">
        <v>2849</v>
      </c>
    </row>
    <row r="1426" spans="1:2">
      <c r="A1426" t="s">
        <v>2850</v>
      </c>
      <c r="B1426" t="s">
        <v>2851</v>
      </c>
    </row>
    <row r="1427" spans="1:2">
      <c r="A1427" t="s">
        <v>2852</v>
      </c>
      <c r="B1427" t="s">
        <v>2853</v>
      </c>
    </row>
    <row r="1428" spans="1:2">
      <c r="A1428" t="s">
        <v>2854</v>
      </c>
      <c r="B1428" t="s">
        <v>2855</v>
      </c>
    </row>
    <row r="1429" spans="1:2">
      <c r="A1429" t="s">
        <v>2856</v>
      </c>
      <c r="B1429" t="s">
        <v>2857</v>
      </c>
    </row>
    <row r="1430" spans="1:2">
      <c r="A1430" t="s">
        <v>2858</v>
      </c>
      <c r="B1430" t="s">
        <v>2859</v>
      </c>
    </row>
    <row r="1431" spans="1:2">
      <c r="A1431" t="s">
        <v>2860</v>
      </c>
      <c r="B1431" t="s">
        <v>2861</v>
      </c>
    </row>
    <row r="1432" spans="1:2">
      <c r="A1432" t="s">
        <v>2862</v>
      </c>
      <c r="B1432" t="s">
        <v>2863</v>
      </c>
    </row>
    <row r="1433" spans="1:2">
      <c r="A1433" t="s">
        <v>2864</v>
      </c>
      <c r="B1433" t="s">
        <v>2865</v>
      </c>
    </row>
    <row r="1434" spans="1:2">
      <c r="A1434" t="s">
        <v>2866</v>
      </c>
      <c r="B1434" t="s">
        <v>2867</v>
      </c>
    </row>
    <row r="1435" spans="1:2">
      <c r="A1435" t="s">
        <v>2868</v>
      </c>
      <c r="B1435" t="s">
        <v>2869</v>
      </c>
    </row>
    <row r="1436" spans="1:2">
      <c r="A1436" t="s">
        <v>2870</v>
      </c>
      <c r="B1436" t="s">
        <v>2871</v>
      </c>
    </row>
    <row r="1437" spans="1:2">
      <c r="A1437" t="s">
        <v>2872</v>
      </c>
      <c r="B1437" t="s">
        <v>2873</v>
      </c>
    </row>
    <row r="1438" spans="1:2">
      <c r="A1438" t="s">
        <v>2874</v>
      </c>
      <c r="B1438" t="s">
        <v>2875</v>
      </c>
    </row>
    <row r="1439" spans="1:2">
      <c r="A1439" t="s">
        <v>2876</v>
      </c>
      <c r="B1439" t="s">
        <v>2877</v>
      </c>
    </row>
    <row r="1440" spans="1:2">
      <c r="A1440" t="s">
        <v>2878</v>
      </c>
      <c r="B1440" t="s">
        <v>2879</v>
      </c>
    </row>
    <row r="1441" spans="1:2">
      <c r="A1441" t="s">
        <v>2880</v>
      </c>
      <c r="B1441" t="s">
        <v>2881</v>
      </c>
    </row>
    <row r="1442" spans="1:2">
      <c r="A1442" t="s">
        <v>2882</v>
      </c>
      <c r="B1442" t="s">
        <v>2883</v>
      </c>
    </row>
    <row r="1443" spans="1:2">
      <c r="A1443" t="s">
        <v>2884</v>
      </c>
      <c r="B1443" t="s">
        <v>2885</v>
      </c>
    </row>
    <row r="1444" spans="1:2">
      <c r="A1444" t="s">
        <v>2886</v>
      </c>
      <c r="B1444" t="s">
        <v>2887</v>
      </c>
    </row>
    <row r="1445" spans="1:2">
      <c r="A1445" t="s">
        <v>2888</v>
      </c>
      <c r="B1445" t="s">
        <v>2889</v>
      </c>
    </row>
    <row r="1446" spans="1:2">
      <c r="A1446" t="s">
        <v>2890</v>
      </c>
      <c r="B1446" t="s">
        <v>2891</v>
      </c>
    </row>
    <row r="1447" spans="1:2">
      <c r="A1447" t="s">
        <v>2892</v>
      </c>
      <c r="B1447" t="s">
        <v>2893</v>
      </c>
    </row>
    <row r="1448" spans="1:2">
      <c r="A1448" t="s">
        <v>2894</v>
      </c>
      <c r="B1448" t="s">
        <v>2895</v>
      </c>
    </row>
    <row r="1449" spans="1:2">
      <c r="A1449" t="s">
        <v>2896</v>
      </c>
      <c r="B1449" t="s">
        <v>2897</v>
      </c>
    </row>
    <row r="1450" spans="1:2">
      <c r="A1450" t="s">
        <v>2898</v>
      </c>
      <c r="B1450" t="s">
        <v>2899</v>
      </c>
    </row>
    <row r="1451" spans="1:2">
      <c r="A1451" t="s">
        <v>2900</v>
      </c>
      <c r="B1451" t="s">
        <v>2901</v>
      </c>
    </row>
    <row r="1452" spans="1:2">
      <c r="A1452" t="s">
        <v>2902</v>
      </c>
      <c r="B1452" t="s">
        <v>2903</v>
      </c>
    </row>
    <row r="1453" spans="1:2">
      <c r="A1453" t="s">
        <v>2904</v>
      </c>
      <c r="B1453" t="s">
        <v>2905</v>
      </c>
    </row>
    <row r="1454" spans="1:2">
      <c r="A1454" t="s">
        <v>2906</v>
      </c>
      <c r="B1454" t="s">
        <v>2907</v>
      </c>
    </row>
    <row r="1455" spans="1:2">
      <c r="A1455" t="s">
        <v>2908</v>
      </c>
      <c r="B1455" t="s">
        <v>2909</v>
      </c>
    </row>
    <row r="1456" spans="1:2">
      <c r="A1456" t="s">
        <v>2910</v>
      </c>
      <c r="B1456" t="s">
        <v>2911</v>
      </c>
    </row>
    <row r="1457" spans="1:2">
      <c r="A1457" t="s">
        <v>2912</v>
      </c>
      <c r="B1457" t="s">
        <v>2913</v>
      </c>
    </row>
    <row r="1458" spans="1:2">
      <c r="A1458" t="s">
        <v>2914</v>
      </c>
      <c r="B1458" t="s">
        <v>2915</v>
      </c>
    </row>
    <row r="1459" spans="1:2">
      <c r="A1459" t="s">
        <v>2916</v>
      </c>
      <c r="B1459" t="s">
        <v>2917</v>
      </c>
    </row>
    <row r="1460" spans="1:2">
      <c r="A1460" t="s">
        <v>2918</v>
      </c>
      <c r="B1460" t="s">
        <v>2919</v>
      </c>
    </row>
    <row r="1461" spans="1:2">
      <c r="A1461" t="s">
        <v>2920</v>
      </c>
      <c r="B1461" t="s">
        <v>2921</v>
      </c>
    </row>
    <row r="1462" spans="1:2">
      <c r="A1462" t="s">
        <v>2922</v>
      </c>
      <c r="B1462" t="s">
        <v>2923</v>
      </c>
    </row>
    <row r="1463" spans="1:2">
      <c r="A1463" t="s">
        <v>2924</v>
      </c>
      <c r="B1463" t="s">
        <v>2925</v>
      </c>
    </row>
    <row r="1464" spans="1:2">
      <c r="A1464" t="s">
        <v>2926</v>
      </c>
      <c r="B1464" t="s">
        <v>2927</v>
      </c>
    </row>
    <row r="1465" spans="1:2">
      <c r="A1465" t="s">
        <v>2928</v>
      </c>
      <c r="B1465" t="s">
        <v>2929</v>
      </c>
    </row>
    <row r="1466" spans="1:2">
      <c r="A1466" t="s">
        <v>2930</v>
      </c>
      <c r="B1466" t="s">
        <v>2931</v>
      </c>
    </row>
    <row r="1467" spans="1:2">
      <c r="A1467" t="s">
        <v>2932</v>
      </c>
      <c r="B1467" t="s">
        <v>2933</v>
      </c>
    </row>
    <row r="1468" spans="1:2">
      <c r="A1468" t="s">
        <v>2934</v>
      </c>
      <c r="B1468" t="s">
        <v>2935</v>
      </c>
    </row>
    <row r="1469" spans="1:2">
      <c r="A1469" t="s">
        <v>2936</v>
      </c>
      <c r="B1469" t="s">
        <v>2937</v>
      </c>
    </row>
    <row r="1470" spans="1:2">
      <c r="A1470" t="s">
        <v>2938</v>
      </c>
      <c r="B1470" t="s">
        <v>2939</v>
      </c>
    </row>
    <row r="1471" spans="1:2">
      <c r="A1471" t="s">
        <v>2940</v>
      </c>
      <c r="B1471" t="s">
        <v>2941</v>
      </c>
    </row>
    <row r="1472" spans="1:2">
      <c r="A1472" t="s">
        <v>2942</v>
      </c>
      <c r="B1472" t="s">
        <v>2943</v>
      </c>
    </row>
    <row r="1473" spans="1:2">
      <c r="A1473" t="s">
        <v>2944</v>
      </c>
      <c r="B1473" t="s">
        <v>2945</v>
      </c>
    </row>
    <row r="1474" spans="1:2">
      <c r="A1474" t="s">
        <v>2946</v>
      </c>
      <c r="B1474" t="s">
        <v>2947</v>
      </c>
    </row>
    <row r="1475" spans="1:2">
      <c r="A1475" t="s">
        <v>2948</v>
      </c>
      <c r="B1475" t="s">
        <v>2949</v>
      </c>
    </row>
    <row r="1476" spans="1:2">
      <c r="A1476" t="s">
        <v>2950</v>
      </c>
      <c r="B1476" t="s">
        <v>2951</v>
      </c>
    </row>
    <row r="1477" spans="1:2">
      <c r="A1477" t="s">
        <v>2952</v>
      </c>
      <c r="B1477" t="s">
        <v>2953</v>
      </c>
    </row>
    <row r="1478" spans="1:2">
      <c r="A1478" t="s">
        <v>2954</v>
      </c>
      <c r="B1478" t="s">
        <v>2955</v>
      </c>
    </row>
    <row r="1479" spans="1:2">
      <c r="A1479" t="s">
        <v>2956</v>
      </c>
      <c r="B1479" t="s">
        <v>2957</v>
      </c>
    </row>
    <row r="1480" spans="1:2">
      <c r="A1480" t="s">
        <v>2958</v>
      </c>
      <c r="B1480" t="s">
        <v>2959</v>
      </c>
    </row>
    <row r="1481" spans="1:2">
      <c r="A1481" t="s">
        <v>2960</v>
      </c>
      <c r="B1481" t="s">
        <v>2961</v>
      </c>
    </row>
    <row r="1482" spans="1:2">
      <c r="A1482" t="s">
        <v>2962</v>
      </c>
      <c r="B1482" t="s">
        <v>2963</v>
      </c>
    </row>
    <row r="1483" spans="1:2">
      <c r="A1483" t="s">
        <v>2964</v>
      </c>
      <c r="B1483" t="s">
        <v>2965</v>
      </c>
    </row>
    <row r="1484" spans="1:2">
      <c r="A1484" t="s">
        <v>2966</v>
      </c>
      <c r="B1484" t="s">
        <v>2967</v>
      </c>
    </row>
    <row r="1485" spans="1:2">
      <c r="A1485" t="s">
        <v>2968</v>
      </c>
      <c r="B1485" t="s">
        <v>2969</v>
      </c>
    </row>
    <row r="1486" spans="1:2">
      <c r="A1486" t="s">
        <v>2970</v>
      </c>
      <c r="B1486" t="s">
        <v>2971</v>
      </c>
    </row>
    <row r="1487" spans="1:2">
      <c r="A1487" t="s">
        <v>2972</v>
      </c>
      <c r="B1487" t="s">
        <v>2973</v>
      </c>
    </row>
    <row r="1488" spans="1:2">
      <c r="A1488" t="s">
        <v>2974</v>
      </c>
      <c r="B1488" t="s">
        <v>2975</v>
      </c>
    </row>
    <row r="1489" spans="1:2">
      <c r="A1489" t="s">
        <v>2976</v>
      </c>
      <c r="B1489" t="s">
        <v>2977</v>
      </c>
    </row>
    <row r="1490" spans="1:2">
      <c r="A1490" t="s">
        <v>2978</v>
      </c>
      <c r="B1490" t="s">
        <v>2979</v>
      </c>
    </row>
    <row r="1491" spans="1:2">
      <c r="A1491" t="s">
        <v>2980</v>
      </c>
      <c r="B1491" t="s">
        <v>2981</v>
      </c>
    </row>
    <row r="1492" spans="1:2">
      <c r="A1492" t="s">
        <v>2982</v>
      </c>
      <c r="B1492" t="s">
        <v>2983</v>
      </c>
    </row>
    <row r="1493" spans="1:2">
      <c r="A1493" t="s">
        <v>2984</v>
      </c>
      <c r="B1493" t="s">
        <v>2985</v>
      </c>
    </row>
    <row r="1494" spans="1:2">
      <c r="A1494" t="s">
        <v>2986</v>
      </c>
      <c r="B1494" t="s">
        <v>2987</v>
      </c>
    </row>
    <row r="1495" spans="1:2">
      <c r="A1495" t="s">
        <v>2988</v>
      </c>
      <c r="B1495" t="s">
        <v>2989</v>
      </c>
    </row>
    <row r="1496" spans="1:2">
      <c r="A1496" t="s">
        <v>2990</v>
      </c>
      <c r="B1496" t="s">
        <v>2991</v>
      </c>
    </row>
    <row r="1497" spans="1:2">
      <c r="A1497" t="s">
        <v>2992</v>
      </c>
      <c r="B1497" t="s">
        <v>2993</v>
      </c>
    </row>
    <row r="1498" spans="1:2">
      <c r="A1498" t="s">
        <v>2994</v>
      </c>
      <c r="B1498" t="s">
        <v>2995</v>
      </c>
    </row>
    <row r="1499" spans="1:2">
      <c r="A1499" t="s">
        <v>2996</v>
      </c>
      <c r="B1499" t="s">
        <v>2997</v>
      </c>
    </row>
    <row r="1500" spans="1:2">
      <c r="A1500" t="s">
        <v>2998</v>
      </c>
      <c r="B1500" t="s">
        <v>2999</v>
      </c>
    </row>
    <row r="1501" spans="1:2">
      <c r="A1501" t="s">
        <v>3000</v>
      </c>
      <c r="B1501" t="s">
        <v>3001</v>
      </c>
    </row>
    <row r="1502" spans="1:2">
      <c r="A1502" t="s">
        <v>3002</v>
      </c>
      <c r="B1502" t="s">
        <v>3003</v>
      </c>
    </row>
    <row r="1503" spans="1:2">
      <c r="A1503" t="s">
        <v>3004</v>
      </c>
      <c r="B1503" t="s">
        <v>3005</v>
      </c>
    </row>
    <row r="1504" spans="1:2">
      <c r="A1504" t="s">
        <v>3006</v>
      </c>
      <c r="B1504" t="s">
        <v>3007</v>
      </c>
    </row>
    <row r="1505" spans="1:2">
      <c r="A1505" t="s">
        <v>3008</v>
      </c>
      <c r="B1505" t="s">
        <v>3009</v>
      </c>
    </row>
    <row r="1506" spans="1:2">
      <c r="A1506" t="s">
        <v>3010</v>
      </c>
      <c r="B1506" t="s">
        <v>3011</v>
      </c>
    </row>
    <row r="1507" spans="1:2">
      <c r="A1507" t="s">
        <v>3012</v>
      </c>
      <c r="B1507" t="s">
        <v>3013</v>
      </c>
    </row>
    <row r="1508" spans="1:2">
      <c r="A1508" t="s">
        <v>3014</v>
      </c>
      <c r="B1508" t="s">
        <v>3015</v>
      </c>
    </row>
    <row r="1509" spans="1:2">
      <c r="A1509" t="s">
        <v>3016</v>
      </c>
      <c r="B1509" t="s">
        <v>3017</v>
      </c>
    </row>
    <row r="1510" spans="1:2">
      <c r="A1510" t="s">
        <v>3018</v>
      </c>
      <c r="B1510" t="s">
        <v>3019</v>
      </c>
    </row>
    <row r="1511" spans="1:2">
      <c r="A1511" t="s">
        <v>3020</v>
      </c>
      <c r="B1511" t="s">
        <v>3021</v>
      </c>
    </row>
    <row r="1512" spans="1:2">
      <c r="A1512" t="s">
        <v>3022</v>
      </c>
      <c r="B1512" t="s">
        <v>3023</v>
      </c>
    </row>
    <row r="1513" spans="1:2">
      <c r="A1513" t="s">
        <v>3024</v>
      </c>
      <c r="B1513" t="s">
        <v>3025</v>
      </c>
    </row>
    <row r="1514" spans="1:2">
      <c r="A1514" t="s">
        <v>3026</v>
      </c>
      <c r="B1514" t="s">
        <v>3027</v>
      </c>
    </row>
    <row r="1515" spans="1:2">
      <c r="A1515" t="s">
        <v>3028</v>
      </c>
      <c r="B1515" t="s">
        <v>3029</v>
      </c>
    </row>
    <row r="1516" spans="1:2">
      <c r="A1516" t="s">
        <v>3030</v>
      </c>
      <c r="B1516" t="s">
        <v>3031</v>
      </c>
    </row>
    <row r="1517" spans="1:2">
      <c r="A1517" t="s">
        <v>3032</v>
      </c>
      <c r="B1517" t="s">
        <v>3033</v>
      </c>
    </row>
    <row r="1518" spans="1:2">
      <c r="A1518" t="s">
        <v>3034</v>
      </c>
      <c r="B1518" t="s">
        <v>3035</v>
      </c>
    </row>
    <row r="1519" spans="1:2">
      <c r="A1519" t="s">
        <v>3036</v>
      </c>
      <c r="B1519" t="s">
        <v>3037</v>
      </c>
    </row>
    <row r="1520" spans="1:2">
      <c r="A1520" t="s">
        <v>3038</v>
      </c>
      <c r="B1520" t="s">
        <v>3039</v>
      </c>
    </row>
    <row r="1521" spans="1:2">
      <c r="A1521" t="s">
        <v>3040</v>
      </c>
      <c r="B1521" t="s">
        <v>3041</v>
      </c>
    </row>
    <row r="1522" spans="1:2">
      <c r="A1522" t="s">
        <v>3042</v>
      </c>
      <c r="B1522" t="s">
        <v>3043</v>
      </c>
    </row>
    <row r="1523" spans="1:2">
      <c r="A1523" t="s">
        <v>3044</v>
      </c>
      <c r="B1523" t="s">
        <v>3045</v>
      </c>
    </row>
    <row r="1524" spans="1:2">
      <c r="A1524" t="s">
        <v>3046</v>
      </c>
      <c r="B1524" t="s">
        <v>3047</v>
      </c>
    </row>
    <row r="1525" spans="1:2">
      <c r="A1525" t="s">
        <v>3048</v>
      </c>
      <c r="B1525" t="s">
        <v>3049</v>
      </c>
    </row>
    <row r="1526" spans="1:2">
      <c r="A1526" t="s">
        <v>3050</v>
      </c>
      <c r="B1526" t="s">
        <v>3051</v>
      </c>
    </row>
    <row r="1527" spans="1:2">
      <c r="A1527" t="s">
        <v>3052</v>
      </c>
      <c r="B1527" t="s">
        <v>3053</v>
      </c>
    </row>
    <row r="1528" spans="1:2">
      <c r="A1528" t="s">
        <v>3054</v>
      </c>
      <c r="B1528" t="s">
        <v>3055</v>
      </c>
    </row>
    <row r="1529" spans="1:2">
      <c r="A1529" t="s">
        <v>3056</v>
      </c>
      <c r="B1529" t="s">
        <v>3057</v>
      </c>
    </row>
    <row r="1530" spans="1:2">
      <c r="A1530" t="s">
        <v>3058</v>
      </c>
      <c r="B1530" t="s">
        <v>3059</v>
      </c>
    </row>
    <row r="1531" spans="1:2">
      <c r="A1531" t="s">
        <v>3060</v>
      </c>
      <c r="B1531" t="s">
        <v>3061</v>
      </c>
    </row>
    <row r="1532" spans="1:2">
      <c r="A1532" t="s">
        <v>3062</v>
      </c>
      <c r="B1532" t="s">
        <v>3063</v>
      </c>
    </row>
    <row r="1533" spans="1:2">
      <c r="A1533" t="s">
        <v>3064</v>
      </c>
      <c r="B1533" t="s">
        <v>3065</v>
      </c>
    </row>
    <row r="1534" spans="1:2">
      <c r="A1534" t="s">
        <v>3066</v>
      </c>
      <c r="B1534" t="s">
        <v>3067</v>
      </c>
    </row>
    <row r="1535" spans="1:2">
      <c r="A1535" t="s">
        <v>3068</v>
      </c>
      <c r="B1535" t="s">
        <v>3069</v>
      </c>
    </row>
    <row r="1536" spans="1:2">
      <c r="A1536" t="s">
        <v>3070</v>
      </c>
      <c r="B1536" t="s">
        <v>3071</v>
      </c>
    </row>
    <row r="1537" spans="1:2">
      <c r="A1537" t="s">
        <v>3072</v>
      </c>
      <c r="B1537" t="s">
        <v>3073</v>
      </c>
    </row>
    <row r="1538" spans="1:2">
      <c r="A1538" t="s">
        <v>3074</v>
      </c>
      <c r="B1538" t="s">
        <v>3075</v>
      </c>
    </row>
    <row r="1539" spans="1:2">
      <c r="A1539" t="s">
        <v>3076</v>
      </c>
      <c r="B1539" t="s">
        <v>3077</v>
      </c>
    </row>
    <row r="1540" spans="1:2">
      <c r="A1540" t="s">
        <v>3078</v>
      </c>
      <c r="B1540" t="s">
        <v>3079</v>
      </c>
    </row>
    <row r="1541" spans="1:2">
      <c r="A1541" t="s">
        <v>3080</v>
      </c>
      <c r="B1541" t="s">
        <v>3081</v>
      </c>
    </row>
    <row r="1542" spans="1:2">
      <c r="A1542" t="s">
        <v>3082</v>
      </c>
      <c r="B1542" t="s">
        <v>3083</v>
      </c>
    </row>
    <row r="1543" spans="1:2">
      <c r="A1543" t="s">
        <v>3084</v>
      </c>
      <c r="B1543" t="s">
        <v>3085</v>
      </c>
    </row>
    <row r="1544" spans="1:2">
      <c r="A1544" t="s">
        <v>3086</v>
      </c>
      <c r="B1544" t="s">
        <v>3087</v>
      </c>
    </row>
    <row r="1545" spans="1:2">
      <c r="A1545" t="s">
        <v>3088</v>
      </c>
      <c r="B1545" t="s">
        <v>3089</v>
      </c>
    </row>
    <row r="1546" spans="1:2">
      <c r="A1546" t="s">
        <v>3090</v>
      </c>
      <c r="B1546" t="s">
        <v>3091</v>
      </c>
    </row>
    <row r="1547" spans="1:2">
      <c r="A1547" t="s">
        <v>3092</v>
      </c>
      <c r="B1547" t="s">
        <v>3093</v>
      </c>
    </row>
    <row r="1548" spans="1:2">
      <c r="A1548" t="s">
        <v>3094</v>
      </c>
      <c r="B1548" t="s">
        <v>3095</v>
      </c>
    </row>
    <row r="1549" spans="1:2">
      <c r="A1549" t="s">
        <v>3096</v>
      </c>
      <c r="B1549" t="s">
        <v>3097</v>
      </c>
    </row>
    <row r="1550" spans="1:2">
      <c r="A1550" t="s">
        <v>3098</v>
      </c>
      <c r="B1550" t="s">
        <v>3099</v>
      </c>
    </row>
    <row r="1551" spans="1:2">
      <c r="A1551" t="s">
        <v>3100</v>
      </c>
      <c r="B1551" t="s">
        <v>3101</v>
      </c>
    </row>
    <row r="1552" spans="1:2">
      <c r="A1552" t="s">
        <v>3102</v>
      </c>
      <c r="B1552" t="s">
        <v>3103</v>
      </c>
    </row>
    <row r="1553" spans="1:2">
      <c r="A1553" t="s">
        <v>3104</v>
      </c>
      <c r="B1553" t="s">
        <v>3105</v>
      </c>
    </row>
    <row r="1554" spans="1:2">
      <c r="A1554" t="s">
        <v>3106</v>
      </c>
      <c r="B1554" t="s">
        <v>3107</v>
      </c>
    </row>
    <row r="1555" spans="1:2">
      <c r="A1555" t="s">
        <v>3108</v>
      </c>
      <c r="B1555" t="s">
        <v>3109</v>
      </c>
    </row>
    <row r="1556" spans="1:2">
      <c r="A1556" t="s">
        <v>3110</v>
      </c>
      <c r="B1556" t="s">
        <v>3111</v>
      </c>
    </row>
    <row r="1557" spans="1:2">
      <c r="A1557" t="s">
        <v>3112</v>
      </c>
      <c r="B1557" t="s">
        <v>3113</v>
      </c>
    </row>
    <row r="1558" spans="1:2">
      <c r="A1558" t="s">
        <v>3114</v>
      </c>
      <c r="B1558" t="s">
        <v>3115</v>
      </c>
    </row>
    <row r="1559" spans="1:2">
      <c r="A1559" t="s">
        <v>3116</v>
      </c>
      <c r="B1559" t="s">
        <v>3117</v>
      </c>
    </row>
    <row r="1560" spans="1:2">
      <c r="A1560" t="s">
        <v>3118</v>
      </c>
      <c r="B1560" t="s">
        <v>3119</v>
      </c>
    </row>
    <row r="1561" spans="1:2">
      <c r="A1561" t="s">
        <v>3120</v>
      </c>
      <c r="B1561" t="s">
        <v>3121</v>
      </c>
    </row>
    <row r="1562" spans="1:2">
      <c r="A1562" t="s">
        <v>3122</v>
      </c>
      <c r="B1562" t="s">
        <v>3123</v>
      </c>
    </row>
    <row r="1563" spans="1:2">
      <c r="A1563" t="s">
        <v>3124</v>
      </c>
      <c r="B1563" t="s">
        <v>3125</v>
      </c>
    </row>
    <row r="1564" spans="1:2">
      <c r="A1564" t="s">
        <v>3126</v>
      </c>
      <c r="B1564" t="s">
        <v>3127</v>
      </c>
    </row>
    <row r="1565" spans="1:2">
      <c r="A1565" t="s">
        <v>3128</v>
      </c>
      <c r="B1565" t="s">
        <v>3129</v>
      </c>
    </row>
    <row r="1566" spans="1:2">
      <c r="A1566" t="s">
        <v>3130</v>
      </c>
      <c r="B1566" t="s">
        <v>3131</v>
      </c>
    </row>
    <row r="1567" spans="1:2">
      <c r="A1567" t="s">
        <v>3132</v>
      </c>
      <c r="B1567" t="s">
        <v>3133</v>
      </c>
    </row>
    <row r="1568" spans="1:2">
      <c r="A1568" t="s">
        <v>3134</v>
      </c>
      <c r="B1568" t="s">
        <v>3135</v>
      </c>
    </row>
    <row r="1569" spans="1:2">
      <c r="A1569" t="s">
        <v>3136</v>
      </c>
      <c r="B1569" t="s">
        <v>3137</v>
      </c>
    </row>
    <row r="1570" spans="1:2">
      <c r="A1570" t="s">
        <v>3138</v>
      </c>
      <c r="B1570" t="s">
        <v>3139</v>
      </c>
    </row>
    <row r="1571" spans="1:2">
      <c r="A1571" t="s">
        <v>3140</v>
      </c>
      <c r="B1571" t="s">
        <v>3141</v>
      </c>
    </row>
    <row r="1572" spans="1:2">
      <c r="A1572" t="s">
        <v>3142</v>
      </c>
      <c r="B1572" t="s">
        <v>3143</v>
      </c>
    </row>
    <row r="1573" spans="1:2">
      <c r="A1573" t="s">
        <v>3144</v>
      </c>
      <c r="B1573" t="s">
        <v>3145</v>
      </c>
    </row>
    <row r="1574" spans="1:2">
      <c r="A1574" t="s">
        <v>3146</v>
      </c>
      <c r="B1574" t="s">
        <v>3147</v>
      </c>
    </row>
    <row r="1575" spans="1:2">
      <c r="A1575" t="s">
        <v>3148</v>
      </c>
      <c r="B1575" t="s">
        <v>3149</v>
      </c>
    </row>
    <row r="1576" spans="1:2">
      <c r="A1576" t="s">
        <v>3150</v>
      </c>
      <c r="B1576" t="s">
        <v>3151</v>
      </c>
    </row>
    <row r="1577" spans="1:2">
      <c r="A1577" t="s">
        <v>3152</v>
      </c>
      <c r="B1577" t="s">
        <v>3153</v>
      </c>
    </row>
    <row r="1578" spans="1:2">
      <c r="A1578" t="s">
        <v>3154</v>
      </c>
      <c r="B1578" t="s">
        <v>3155</v>
      </c>
    </row>
    <row r="1579" spans="1:2">
      <c r="A1579" t="s">
        <v>3156</v>
      </c>
      <c r="B1579" t="s">
        <v>3157</v>
      </c>
    </row>
    <row r="1580" spans="1:2">
      <c r="A1580" t="s">
        <v>3158</v>
      </c>
      <c r="B1580" t="s">
        <v>3159</v>
      </c>
    </row>
    <row r="1581" spans="1:2">
      <c r="A1581" t="s">
        <v>3160</v>
      </c>
      <c r="B1581" t="s">
        <v>3161</v>
      </c>
    </row>
    <row r="1582" spans="1:2">
      <c r="A1582" t="s">
        <v>3162</v>
      </c>
      <c r="B1582" t="s">
        <v>3163</v>
      </c>
    </row>
    <row r="1583" spans="1:2">
      <c r="A1583" t="s">
        <v>3164</v>
      </c>
      <c r="B1583" t="s">
        <v>3165</v>
      </c>
    </row>
    <row r="1584" spans="1:2">
      <c r="A1584" t="s">
        <v>3166</v>
      </c>
      <c r="B1584" t="s">
        <v>3167</v>
      </c>
    </row>
    <row r="1585" spans="1:2">
      <c r="A1585" t="s">
        <v>3168</v>
      </c>
      <c r="B1585" t="s">
        <v>3169</v>
      </c>
    </row>
    <row r="1586" spans="1:2">
      <c r="A1586" t="s">
        <v>3170</v>
      </c>
      <c r="B1586" t="s">
        <v>3171</v>
      </c>
    </row>
    <row r="1587" spans="1:2">
      <c r="A1587" t="s">
        <v>3172</v>
      </c>
      <c r="B1587" t="s">
        <v>3173</v>
      </c>
    </row>
    <row r="1588" spans="1:2">
      <c r="A1588" t="s">
        <v>3174</v>
      </c>
      <c r="B1588" t="s">
        <v>3175</v>
      </c>
    </row>
    <row r="1589" spans="1:2">
      <c r="A1589" t="s">
        <v>3176</v>
      </c>
      <c r="B1589" t="s">
        <v>3177</v>
      </c>
    </row>
    <row r="1590" spans="1:2">
      <c r="A1590" t="s">
        <v>3178</v>
      </c>
      <c r="B1590" t="s">
        <v>3179</v>
      </c>
    </row>
    <row r="1591" spans="1:2">
      <c r="A1591" t="s">
        <v>3180</v>
      </c>
      <c r="B1591" t="s">
        <v>3181</v>
      </c>
    </row>
    <row r="1592" spans="1:2">
      <c r="A1592" t="s">
        <v>3182</v>
      </c>
      <c r="B1592" t="s">
        <v>3183</v>
      </c>
    </row>
    <row r="1593" spans="1:2">
      <c r="A1593" t="s">
        <v>3184</v>
      </c>
      <c r="B1593" t="s">
        <v>3185</v>
      </c>
    </row>
    <row r="1594" spans="1:2">
      <c r="A1594" t="s">
        <v>3186</v>
      </c>
      <c r="B1594" t="s">
        <v>3187</v>
      </c>
    </row>
    <row r="1595" spans="1:2">
      <c r="A1595" t="s">
        <v>3188</v>
      </c>
      <c r="B1595" t="s">
        <v>3189</v>
      </c>
    </row>
    <row r="1596" spans="1:2">
      <c r="A1596" t="s">
        <v>3190</v>
      </c>
      <c r="B1596" t="s">
        <v>3191</v>
      </c>
    </row>
    <row r="1597" spans="1:2">
      <c r="A1597" t="s">
        <v>3192</v>
      </c>
      <c r="B1597" t="s">
        <v>3193</v>
      </c>
    </row>
    <row r="1598" spans="1:2">
      <c r="A1598" t="s">
        <v>3194</v>
      </c>
      <c r="B1598" t="s">
        <v>3195</v>
      </c>
    </row>
    <row r="1599" spans="1:2">
      <c r="A1599" t="s">
        <v>3196</v>
      </c>
      <c r="B1599" t="s">
        <v>3197</v>
      </c>
    </row>
    <row r="1600" spans="1:2">
      <c r="A1600" t="s">
        <v>3198</v>
      </c>
      <c r="B1600" t="s">
        <v>3199</v>
      </c>
    </row>
    <row r="1601" spans="1:2">
      <c r="A1601" t="s">
        <v>3200</v>
      </c>
      <c r="B1601" t="s">
        <v>3201</v>
      </c>
    </row>
    <row r="1602" spans="1:2">
      <c r="A1602" t="s">
        <v>3202</v>
      </c>
      <c r="B1602" t="s">
        <v>3203</v>
      </c>
    </row>
    <row r="1603" spans="1:2">
      <c r="A1603" t="s">
        <v>3204</v>
      </c>
      <c r="B1603" t="s">
        <v>3205</v>
      </c>
    </row>
    <row r="1604" spans="1:2">
      <c r="A1604" t="s">
        <v>3206</v>
      </c>
      <c r="B1604" t="s">
        <v>3207</v>
      </c>
    </row>
    <row r="1605" spans="1:2">
      <c r="A1605" t="s">
        <v>3208</v>
      </c>
      <c r="B1605" t="s">
        <v>3209</v>
      </c>
    </row>
    <row r="1606" spans="1:2">
      <c r="A1606" t="s">
        <v>3210</v>
      </c>
      <c r="B1606" t="s">
        <v>3211</v>
      </c>
    </row>
    <row r="1607" spans="1:2">
      <c r="A1607" t="s">
        <v>3212</v>
      </c>
      <c r="B1607" t="s">
        <v>3213</v>
      </c>
    </row>
    <row r="1608" spans="1:2">
      <c r="A1608" t="s">
        <v>3214</v>
      </c>
      <c r="B1608" t="s">
        <v>3215</v>
      </c>
    </row>
    <row r="1609" spans="1:2">
      <c r="A1609" t="s">
        <v>3216</v>
      </c>
      <c r="B1609" t="s">
        <v>3217</v>
      </c>
    </row>
    <row r="1610" spans="1:2">
      <c r="A1610" t="s">
        <v>3218</v>
      </c>
      <c r="B1610" t="s">
        <v>3219</v>
      </c>
    </row>
    <row r="1611" spans="1:2">
      <c r="A1611" t="s">
        <v>3220</v>
      </c>
      <c r="B1611" t="s">
        <v>3221</v>
      </c>
    </row>
    <row r="1612" spans="1:2">
      <c r="A1612" t="s">
        <v>3222</v>
      </c>
      <c r="B1612" t="s">
        <v>3223</v>
      </c>
    </row>
    <row r="1613" spans="1:2">
      <c r="A1613" t="s">
        <v>3224</v>
      </c>
      <c r="B1613" t="s">
        <v>3225</v>
      </c>
    </row>
    <row r="1614" spans="1:2">
      <c r="A1614" t="s">
        <v>3226</v>
      </c>
      <c r="B1614" t="s">
        <v>3227</v>
      </c>
    </row>
    <row r="1615" spans="1:2">
      <c r="A1615" t="s">
        <v>3228</v>
      </c>
      <c r="B1615" t="s">
        <v>3229</v>
      </c>
    </row>
    <row r="1616" spans="1:2">
      <c r="A1616" t="s">
        <v>3230</v>
      </c>
      <c r="B1616" t="s">
        <v>3231</v>
      </c>
    </row>
    <row r="1617" spans="1:2">
      <c r="A1617" t="s">
        <v>3232</v>
      </c>
      <c r="B1617" t="s">
        <v>3233</v>
      </c>
    </row>
    <row r="1618" spans="1:2">
      <c r="A1618" t="s">
        <v>3234</v>
      </c>
      <c r="B1618" t="s">
        <v>3235</v>
      </c>
    </row>
    <row r="1619" spans="1:2">
      <c r="A1619" t="s">
        <v>3236</v>
      </c>
      <c r="B1619" t="s">
        <v>3237</v>
      </c>
    </row>
    <row r="1620" spans="1:2">
      <c r="A1620" t="s">
        <v>3238</v>
      </c>
      <c r="B1620" t="s">
        <v>3239</v>
      </c>
    </row>
    <row r="1621" spans="1:2">
      <c r="A1621" t="s">
        <v>3240</v>
      </c>
      <c r="B1621" t="s">
        <v>3241</v>
      </c>
    </row>
    <row r="1622" spans="1:2">
      <c r="A1622" t="s">
        <v>3242</v>
      </c>
      <c r="B1622" t="s">
        <v>3243</v>
      </c>
    </row>
    <row r="1623" spans="1:2">
      <c r="A1623" t="s">
        <v>3244</v>
      </c>
      <c r="B1623" t="s">
        <v>3245</v>
      </c>
    </row>
    <row r="1624" spans="1:2">
      <c r="A1624" t="s">
        <v>3246</v>
      </c>
      <c r="B1624" t="s">
        <v>3247</v>
      </c>
    </row>
    <row r="1625" spans="1:2">
      <c r="A1625" t="s">
        <v>3248</v>
      </c>
      <c r="B1625" t="s">
        <v>3249</v>
      </c>
    </row>
    <row r="1626" spans="1:2">
      <c r="A1626" t="s">
        <v>3250</v>
      </c>
      <c r="B1626" t="s">
        <v>3251</v>
      </c>
    </row>
    <row r="1627" spans="1:2">
      <c r="A1627" t="s">
        <v>3252</v>
      </c>
      <c r="B1627" t="s">
        <v>3253</v>
      </c>
    </row>
    <row r="1628" spans="1:2">
      <c r="A1628" t="s">
        <v>3254</v>
      </c>
      <c r="B1628" t="s">
        <v>3255</v>
      </c>
    </row>
    <row r="1629" spans="1:2">
      <c r="A1629" t="s">
        <v>3256</v>
      </c>
      <c r="B1629" t="s">
        <v>3257</v>
      </c>
    </row>
    <row r="1630" spans="1:2">
      <c r="A1630" t="s">
        <v>3258</v>
      </c>
      <c r="B1630" t="s">
        <v>3259</v>
      </c>
    </row>
    <row r="1631" spans="1:2">
      <c r="A1631" t="s">
        <v>3260</v>
      </c>
      <c r="B1631" t="s">
        <v>3261</v>
      </c>
    </row>
    <row r="1632" spans="1:2">
      <c r="A1632" t="s">
        <v>3262</v>
      </c>
      <c r="B1632" t="s">
        <v>3263</v>
      </c>
    </row>
    <row r="1633" spans="1:2">
      <c r="A1633" t="s">
        <v>3264</v>
      </c>
      <c r="B1633" t="s">
        <v>3265</v>
      </c>
    </row>
    <row r="1634" spans="1:2">
      <c r="A1634" t="s">
        <v>3266</v>
      </c>
      <c r="B1634" t="s">
        <v>3267</v>
      </c>
    </row>
    <row r="1635" spans="1:2">
      <c r="A1635" t="s">
        <v>3268</v>
      </c>
      <c r="B1635" t="s">
        <v>3269</v>
      </c>
    </row>
    <row r="1636" spans="1:2">
      <c r="A1636" t="s">
        <v>3270</v>
      </c>
      <c r="B1636" t="s">
        <v>3271</v>
      </c>
    </row>
    <row r="1637" spans="1:2">
      <c r="A1637" t="s">
        <v>3272</v>
      </c>
      <c r="B1637" t="s">
        <v>3273</v>
      </c>
    </row>
    <row r="1638" spans="1:2">
      <c r="A1638" t="s">
        <v>3274</v>
      </c>
      <c r="B1638" t="s">
        <v>3275</v>
      </c>
    </row>
    <row r="1639" spans="1:2">
      <c r="A1639" t="s">
        <v>3276</v>
      </c>
      <c r="B1639" t="s">
        <v>3277</v>
      </c>
    </row>
    <row r="1640" spans="1:2">
      <c r="A1640" t="s">
        <v>3278</v>
      </c>
      <c r="B1640" t="s">
        <v>3279</v>
      </c>
    </row>
    <row r="1641" spans="1:2">
      <c r="A1641" t="s">
        <v>3280</v>
      </c>
      <c r="B1641" t="s">
        <v>3281</v>
      </c>
    </row>
    <row r="1642" spans="1:2">
      <c r="A1642" t="s">
        <v>3282</v>
      </c>
      <c r="B1642" t="s">
        <v>3283</v>
      </c>
    </row>
    <row r="1643" spans="1:2">
      <c r="A1643" t="s">
        <v>3284</v>
      </c>
      <c r="B1643" t="s">
        <v>3285</v>
      </c>
    </row>
    <row r="1644" spans="1:2">
      <c r="A1644" t="s">
        <v>3286</v>
      </c>
      <c r="B1644" t="s">
        <v>3287</v>
      </c>
    </row>
    <row r="1645" spans="1:2">
      <c r="A1645" t="s">
        <v>3288</v>
      </c>
      <c r="B1645" t="s">
        <v>3289</v>
      </c>
    </row>
    <row r="1646" spans="1:2">
      <c r="A1646" t="s">
        <v>3290</v>
      </c>
      <c r="B1646" t="s">
        <v>3291</v>
      </c>
    </row>
    <row r="1647" spans="1:2">
      <c r="A1647" t="s">
        <v>3292</v>
      </c>
      <c r="B1647" t="s">
        <v>3293</v>
      </c>
    </row>
    <row r="1648" spans="1:2">
      <c r="A1648" t="s">
        <v>3294</v>
      </c>
      <c r="B1648" t="s">
        <v>3295</v>
      </c>
    </row>
    <row r="1649" spans="1:2">
      <c r="A1649" t="s">
        <v>3296</v>
      </c>
      <c r="B1649" t="s">
        <v>3297</v>
      </c>
    </row>
    <row r="1650" spans="1:2">
      <c r="A1650" t="s">
        <v>3298</v>
      </c>
      <c r="B1650" t="s">
        <v>3299</v>
      </c>
    </row>
    <row r="1651" spans="1:2">
      <c r="A1651" t="s">
        <v>3300</v>
      </c>
      <c r="B1651" t="s">
        <v>3301</v>
      </c>
    </row>
    <row r="1652" spans="1:2">
      <c r="A1652" t="s">
        <v>3302</v>
      </c>
      <c r="B1652" t="s">
        <v>3303</v>
      </c>
    </row>
    <row r="1653" spans="1:2">
      <c r="A1653" t="s">
        <v>3304</v>
      </c>
      <c r="B1653" t="s">
        <v>3305</v>
      </c>
    </row>
    <row r="1654" spans="1:2">
      <c r="A1654" t="s">
        <v>3306</v>
      </c>
      <c r="B1654" t="s">
        <v>3307</v>
      </c>
    </row>
    <row r="1655" spans="1:2">
      <c r="A1655" t="s">
        <v>3308</v>
      </c>
      <c r="B1655" t="s">
        <v>3309</v>
      </c>
    </row>
    <row r="1656" spans="1:2">
      <c r="A1656" t="s">
        <v>3310</v>
      </c>
      <c r="B1656" t="s">
        <v>3311</v>
      </c>
    </row>
    <row r="1657" spans="1:2">
      <c r="A1657" t="s">
        <v>3312</v>
      </c>
      <c r="B1657" t="s">
        <v>3313</v>
      </c>
    </row>
    <row r="1658" spans="1:2">
      <c r="A1658" t="s">
        <v>3314</v>
      </c>
      <c r="B1658" t="s">
        <v>3315</v>
      </c>
    </row>
    <row r="1659" spans="1:2">
      <c r="A1659" t="s">
        <v>3316</v>
      </c>
      <c r="B1659" t="s">
        <v>3317</v>
      </c>
    </row>
    <row r="1660" spans="1:2">
      <c r="A1660" t="s">
        <v>3318</v>
      </c>
      <c r="B1660" t="s">
        <v>3319</v>
      </c>
    </row>
    <row r="1661" spans="1:2">
      <c r="A1661" t="s">
        <v>3320</v>
      </c>
      <c r="B1661" t="s">
        <v>3321</v>
      </c>
    </row>
    <row r="1662" spans="1:2">
      <c r="A1662" t="s">
        <v>3322</v>
      </c>
      <c r="B1662" t="s">
        <v>3323</v>
      </c>
    </row>
    <row r="1663" spans="1:2">
      <c r="A1663" t="s">
        <v>3324</v>
      </c>
      <c r="B1663" t="s">
        <v>3325</v>
      </c>
    </row>
    <row r="1664" spans="1:2">
      <c r="A1664" t="s">
        <v>3326</v>
      </c>
      <c r="B1664" t="s">
        <v>3327</v>
      </c>
    </row>
    <row r="1665" spans="1:2">
      <c r="A1665" t="s">
        <v>3328</v>
      </c>
      <c r="B1665" t="s">
        <v>3329</v>
      </c>
    </row>
    <row r="1666" spans="1:2">
      <c r="A1666" t="s">
        <v>3330</v>
      </c>
      <c r="B1666" t="s">
        <v>3331</v>
      </c>
    </row>
    <row r="1667" spans="1:2">
      <c r="A1667" t="s">
        <v>3332</v>
      </c>
      <c r="B1667" t="s">
        <v>3333</v>
      </c>
    </row>
    <row r="1668" spans="1:2">
      <c r="A1668" t="s">
        <v>3334</v>
      </c>
      <c r="B1668" t="s">
        <v>3335</v>
      </c>
    </row>
    <row r="1669" spans="1:2">
      <c r="A1669" t="s">
        <v>3336</v>
      </c>
      <c r="B1669" t="s">
        <v>3337</v>
      </c>
    </row>
    <row r="1670" spans="1:2">
      <c r="A1670" t="s">
        <v>3338</v>
      </c>
      <c r="B1670" t="s">
        <v>3339</v>
      </c>
    </row>
    <row r="1671" spans="1:2">
      <c r="A1671" t="s">
        <v>3340</v>
      </c>
      <c r="B1671" t="s">
        <v>3341</v>
      </c>
    </row>
    <row r="1672" spans="1:2">
      <c r="A1672" t="s">
        <v>3342</v>
      </c>
      <c r="B1672" t="s">
        <v>3343</v>
      </c>
    </row>
    <row r="1673" spans="1:2">
      <c r="A1673" t="s">
        <v>3344</v>
      </c>
      <c r="B1673" t="s">
        <v>3345</v>
      </c>
    </row>
    <row r="1674" spans="1:2">
      <c r="A1674" t="s">
        <v>3346</v>
      </c>
      <c r="B1674" t="s">
        <v>3347</v>
      </c>
    </row>
    <row r="1675" spans="1:2">
      <c r="A1675" t="s">
        <v>3348</v>
      </c>
      <c r="B1675" t="s">
        <v>3349</v>
      </c>
    </row>
    <row r="1676" spans="1:2">
      <c r="A1676" t="s">
        <v>3350</v>
      </c>
      <c r="B1676" t="s">
        <v>3351</v>
      </c>
    </row>
    <row r="1677" spans="1:2">
      <c r="A1677" t="s">
        <v>3352</v>
      </c>
      <c r="B1677" t="s">
        <v>3353</v>
      </c>
    </row>
    <row r="1678" spans="1:2">
      <c r="A1678" t="s">
        <v>3354</v>
      </c>
      <c r="B1678" t="s">
        <v>3355</v>
      </c>
    </row>
    <row r="1679" spans="1:2">
      <c r="A1679" t="s">
        <v>3356</v>
      </c>
      <c r="B1679" t="s">
        <v>3357</v>
      </c>
    </row>
    <row r="1680" spans="1:2">
      <c r="A1680" t="s">
        <v>3358</v>
      </c>
      <c r="B1680" t="s">
        <v>3359</v>
      </c>
    </row>
    <row r="1681" spans="1:2">
      <c r="A1681" t="s">
        <v>3360</v>
      </c>
      <c r="B1681" t="s">
        <v>3361</v>
      </c>
    </row>
    <row r="1682" spans="1:2">
      <c r="A1682" t="s">
        <v>3362</v>
      </c>
      <c r="B1682" t="s">
        <v>3363</v>
      </c>
    </row>
    <row r="1683" spans="1:2">
      <c r="A1683" t="s">
        <v>3364</v>
      </c>
      <c r="B1683" t="s">
        <v>3365</v>
      </c>
    </row>
    <row r="1684" spans="1:2">
      <c r="A1684" t="s">
        <v>3366</v>
      </c>
      <c r="B1684" t="s">
        <v>3367</v>
      </c>
    </row>
    <row r="1685" spans="1:2">
      <c r="A1685" t="s">
        <v>3368</v>
      </c>
      <c r="B1685" t="s">
        <v>3369</v>
      </c>
    </row>
    <row r="1686" spans="1:2">
      <c r="A1686" t="s">
        <v>3370</v>
      </c>
      <c r="B1686" t="s">
        <v>3371</v>
      </c>
    </row>
    <row r="1687" spans="1:2">
      <c r="A1687" t="s">
        <v>3372</v>
      </c>
      <c r="B1687" t="s">
        <v>3373</v>
      </c>
    </row>
    <row r="1688" spans="1:2">
      <c r="A1688" t="s">
        <v>3374</v>
      </c>
      <c r="B1688" t="s">
        <v>3375</v>
      </c>
    </row>
    <row r="1689" spans="1:2">
      <c r="A1689" t="s">
        <v>3376</v>
      </c>
      <c r="B1689" t="s">
        <v>3377</v>
      </c>
    </row>
    <row r="1690" spans="1:2">
      <c r="A1690" t="s">
        <v>3378</v>
      </c>
      <c r="B1690" t="s">
        <v>3379</v>
      </c>
    </row>
    <row r="1691" spans="1:2">
      <c r="A1691" t="s">
        <v>3380</v>
      </c>
      <c r="B1691" t="s">
        <v>3381</v>
      </c>
    </row>
    <row r="1692" spans="1:2">
      <c r="A1692" t="s">
        <v>3382</v>
      </c>
      <c r="B1692" t="s">
        <v>3383</v>
      </c>
    </row>
    <row r="1693" spans="1:2">
      <c r="A1693" t="s">
        <v>3384</v>
      </c>
      <c r="B1693" t="s">
        <v>3385</v>
      </c>
    </row>
    <row r="1694" spans="1:2">
      <c r="A1694" t="s">
        <v>3386</v>
      </c>
      <c r="B1694" t="s">
        <v>3387</v>
      </c>
    </row>
    <row r="1695" spans="1:2">
      <c r="A1695" t="s">
        <v>3388</v>
      </c>
      <c r="B1695" t="s">
        <v>3389</v>
      </c>
    </row>
    <row r="1696" spans="1:2">
      <c r="A1696" t="s">
        <v>3390</v>
      </c>
      <c r="B1696" t="s">
        <v>3391</v>
      </c>
    </row>
    <row r="1697" spans="1:2">
      <c r="A1697" t="s">
        <v>3392</v>
      </c>
      <c r="B1697" t="s">
        <v>3393</v>
      </c>
    </row>
    <row r="1698" spans="1:2">
      <c r="A1698" t="s">
        <v>3394</v>
      </c>
      <c r="B1698" t="s">
        <v>3395</v>
      </c>
    </row>
    <row r="1699" spans="1:2">
      <c r="A1699" t="s">
        <v>3396</v>
      </c>
      <c r="B1699" t="s">
        <v>3397</v>
      </c>
    </row>
    <row r="1700" spans="1:2">
      <c r="A1700" t="s">
        <v>3398</v>
      </c>
      <c r="B1700" t="s">
        <v>3399</v>
      </c>
    </row>
    <row r="1701" spans="1:2">
      <c r="A1701" t="s">
        <v>3400</v>
      </c>
      <c r="B1701" t="s">
        <v>3401</v>
      </c>
    </row>
    <row r="1702" spans="1:2">
      <c r="A1702" t="s">
        <v>3402</v>
      </c>
      <c r="B1702" t="s">
        <v>3403</v>
      </c>
    </row>
    <row r="1703" spans="1:2">
      <c r="A1703" t="s">
        <v>3404</v>
      </c>
      <c r="B1703" t="s">
        <v>3405</v>
      </c>
    </row>
    <row r="1704" spans="1:2">
      <c r="A1704" t="s">
        <v>3406</v>
      </c>
      <c r="B1704" t="s">
        <v>3407</v>
      </c>
    </row>
    <row r="1705" spans="1:2">
      <c r="A1705" t="s">
        <v>3408</v>
      </c>
      <c r="B1705" t="s">
        <v>3409</v>
      </c>
    </row>
    <row r="1706" spans="1:2">
      <c r="A1706" t="s">
        <v>3410</v>
      </c>
      <c r="B1706" t="s">
        <v>3411</v>
      </c>
    </row>
    <row r="1707" spans="1:2">
      <c r="A1707" t="s">
        <v>3412</v>
      </c>
      <c r="B1707" t="s">
        <v>3413</v>
      </c>
    </row>
    <row r="1708" spans="1:2">
      <c r="A1708" t="s">
        <v>3414</v>
      </c>
      <c r="B1708" t="s">
        <v>3415</v>
      </c>
    </row>
    <row r="1709" spans="1:2">
      <c r="A1709" t="s">
        <v>3416</v>
      </c>
      <c r="B1709" t="s">
        <v>3417</v>
      </c>
    </row>
    <row r="1710" spans="1:2">
      <c r="A1710" t="s">
        <v>3418</v>
      </c>
      <c r="B1710" t="s">
        <v>3419</v>
      </c>
    </row>
    <row r="1711" spans="1:2">
      <c r="A1711" t="s">
        <v>3420</v>
      </c>
      <c r="B1711" t="s">
        <v>3421</v>
      </c>
    </row>
    <row r="1712" spans="1:2">
      <c r="A1712" t="s">
        <v>3422</v>
      </c>
      <c r="B1712" t="s">
        <v>3423</v>
      </c>
    </row>
    <row r="1713" spans="1:2">
      <c r="A1713" t="s">
        <v>3424</v>
      </c>
      <c r="B1713" t="s">
        <v>3425</v>
      </c>
    </row>
    <row r="1714" spans="1:2">
      <c r="A1714" t="s">
        <v>3426</v>
      </c>
      <c r="B1714" t="s">
        <v>3427</v>
      </c>
    </row>
    <row r="1715" spans="1:2">
      <c r="A1715" t="s">
        <v>3428</v>
      </c>
      <c r="B1715" t="s">
        <v>3429</v>
      </c>
    </row>
    <row r="1716" spans="1:2">
      <c r="A1716" t="s">
        <v>3430</v>
      </c>
      <c r="B1716" t="s">
        <v>3431</v>
      </c>
    </row>
    <row r="1717" spans="1:2">
      <c r="A1717" t="s">
        <v>3432</v>
      </c>
      <c r="B1717" t="s">
        <v>3433</v>
      </c>
    </row>
    <row r="1718" spans="1:2">
      <c r="A1718" t="s">
        <v>3434</v>
      </c>
      <c r="B1718" t="s">
        <v>3435</v>
      </c>
    </row>
    <row r="1719" spans="1:2">
      <c r="A1719" t="s">
        <v>3436</v>
      </c>
      <c r="B1719" t="s">
        <v>3437</v>
      </c>
    </row>
    <row r="1720" spans="1:2">
      <c r="A1720" t="s">
        <v>3438</v>
      </c>
      <c r="B1720" t="s">
        <v>3439</v>
      </c>
    </row>
    <row r="1721" spans="1:2">
      <c r="A1721" t="s">
        <v>3440</v>
      </c>
      <c r="B1721" t="s">
        <v>3441</v>
      </c>
    </row>
    <row r="1722" spans="1:2">
      <c r="A1722" t="s">
        <v>3442</v>
      </c>
      <c r="B1722" t="s">
        <v>3443</v>
      </c>
    </row>
    <row r="1723" spans="1:2">
      <c r="A1723" t="s">
        <v>3444</v>
      </c>
      <c r="B1723" t="s">
        <v>3445</v>
      </c>
    </row>
    <row r="1724" spans="1:2">
      <c r="A1724" t="s">
        <v>3446</v>
      </c>
      <c r="B1724" t="s">
        <v>3447</v>
      </c>
    </row>
    <row r="1725" spans="1:2">
      <c r="A1725" t="s">
        <v>3448</v>
      </c>
      <c r="B1725" t="s">
        <v>3449</v>
      </c>
    </row>
    <row r="1726" spans="1:2">
      <c r="A1726" t="s">
        <v>3450</v>
      </c>
      <c r="B1726" t="s">
        <v>3451</v>
      </c>
    </row>
    <row r="1727" spans="1:2">
      <c r="A1727" t="s">
        <v>3452</v>
      </c>
      <c r="B1727" t="s">
        <v>3453</v>
      </c>
    </row>
    <row r="1728" spans="1:2">
      <c r="A1728" t="s">
        <v>3454</v>
      </c>
      <c r="B1728" t="s">
        <v>3455</v>
      </c>
    </row>
    <row r="1729" spans="1:2">
      <c r="A1729" t="s">
        <v>3456</v>
      </c>
      <c r="B1729" t="s">
        <v>3457</v>
      </c>
    </row>
    <row r="1730" spans="1:2">
      <c r="A1730" t="s">
        <v>3458</v>
      </c>
      <c r="B1730" t="s">
        <v>3459</v>
      </c>
    </row>
    <row r="1731" spans="1:2">
      <c r="A1731" t="s">
        <v>3460</v>
      </c>
      <c r="B1731" t="s">
        <v>3461</v>
      </c>
    </row>
    <row r="1732" spans="1:2">
      <c r="A1732" t="s">
        <v>3462</v>
      </c>
      <c r="B1732" t="s">
        <v>3463</v>
      </c>
    </row>
    <row r="1733" spans="1:2">
      <c r="A1733" t="s">
        <v>3464</v>
      </c>
      <c r="B1733" t="s">
        <v>3465</v>
      </c>
    </row>
    <row r="1734" spans="1:2">
      <c r="A1734" t="s">
        <v>3466</v>
      </c>
      <c r="B1734" t="s">
        <v>3467</v>
      </c>
    </row>
    <row r="1735" spans="1:2">
      <c r="A1735" t="s">
        <v>3468</v>
      </c>
      <c r="B1735" t="s">
        <v>3469</v>
      </c>
    </row>
    <row r="1736" spans="1:2">
      <c r="A1736" t="s">
        <v>3470</v>
      </c>
      <c r="B1736" t="s">
        <v>3471</v>
      </c>
    </row>
    <row r="1737" spans="1:2">
      <c r="A1737" t="s">
        <v>3472</v>
      </c>
      <c r="B1737" t="s">
        <v>3473</v>
      </c>
    </row>
    <row r="1738" spans="1:2">
      <c r="A1738" t="s">
        <v>3474</v>
      </c>
      <c r="B1738" t="s">
        <v>3475</v>
      </c>
    </row>
    <row r="1739" spans="1:2">
      <c r="A1739" t="s">
        <v>3476</v>
      </c>
      <c r="B1739" t="s">
        <v>3477</v>
      </c>
    </row>
    <row r="1740" spans="1:2">
      <c r="A1740" t="s">
        <v>3478</v>
      </c>
      <c r="B1740" t="s">
        <v>3479</v>
      </c>
    </row>
    <row r="1741" spans="1:2">
      <c r="A1741" t="s">
        <v>3480</v>
      </c>
      <c r="B1741" t="s">
        <v>3481</v>
      </c>
    </row>
    <row r="1742" spans="1:2">
      <c r="A1742" t="s">
        <v>3482</v>
      </c>
      <c r="B1742" t="s">
        <v>3483</v>
      </c>
    </row>
    <row r="1743" spans="1:2">
      <c r="A1743" t="s">
        <v>3484</v>
      </c>
      <c r="B1743" t="s">
        <v>3485</v>
      </c>
    </row>
    <row r="1744" spans="1:2">
      <c r="A1744" t="s">
        <v>3486</v>
      </c>
      <c r="B1744" t="s">
        <v>3487</v>
      </c>
    </row>
    <row r="1745" spans="1:2">
      <c r="A1745" t="s">
        <v>3488</v>
      </c>
      <c r="B1745" t="s">
        <v>3489</v>
      </c>
    </row>
    <row r="1746" spans="1:2">
      <c r="A1746" t="s">
        <v>3490</v>
      </c>
      <c r="B1746" t="s">
        <v>3491</v>
      </c>
    </row>
    <row r="1747" spans="1:2">
      <c r="A1747" t="s">
        <v>3492</v>
      </c>
      <c r="B1747" t="s">
        <v>3493</v>
      </c>
    </row>
    <row r="1748" spans="1:2">
      <c r="A1748" t="s">
        <v>3494</v>
      </c>
      <c r="B1748" t="s">
        <v>3495</v>
      </c>
    </row>
    <row r="1749" spans="1:2">
      <c r="A1749" t="s">
        <v>3496</v>
      </c>
      <c r="B1749" t="s">
        <v>3497</v>
      </c>
    </row>
    <row r="1750" spans="1:2">
      <c r="A1750" t="s">
        <v>3498</v>
      </c>
      <c r="B1750" t="s">
        <v>3499</v>
      </c>
    </row>
    <row r="1751" spans="1:2">
      <c r="A1751" t="s">
        <v>3500</v>
      </c>
      <c r="B1751" t="s">
        <v>3501</v>
      </c>
    </row>
    <row r="1752" spans="1:2">
      <c r="A1752" t="s">
        <v>3502</v>
      </c>
      <c r="B1752" t="s">
        <v>3503</v>
      </c>
    </row>
  </sheetData>
  <printOptions gridLines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  <headerFooter>
    <oddFooter>&amp;L&amp;"-,Kursiv"&amp;8&amp;Z&amp;F - &amp;F - &amp;A - &amp;P/&amp;N - &amp;D -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5A1C6-F06B-4DA5-8642-B3CC7F441C2A}">
  <sheetPr>
    <tabColor rgb="FF00B050"/>
    <pageSetUpPr fitToPage="1"/>
  </sheetPr>
  <dimension ref="A1:E145"/>
  <sheetViews>
    <sheetView zoomScaleNormal="100" workbookViewId="0">
      <selection activeCell="G20" sqref="G20"/>
    </sheetView>
  </sheetViews>
  <sheetFormatPr defaultColWidth="11.42578125" defaultRowHeight="14.45"/>
  <cols>
    <col min="2" max="2" width="60" bestFit="1" customWidth="1"/>
    <col min="3" max="3" width="18.140625" bestFit="1" customWidth="1"/>
  </cols>
  <sheetData>
    <row r="1" spans="1:5" s="1" customFormat="1">
      <c r="A1" s="2" t="s">
        <v>0</v>
      </c>
      <c r="B1" s="2" t="s">
        <v>1</v>
      </c>
      <c r="C1" s="2" t="s">
        <v>3504</v>
      </c>
      <c r="E1" s="8"/>
    </row>
    <row r="2" spans="1:5">
      <c r="A2" t="s">
        <v>3505</v>
      </c>
      <c r="B2" t="s">
        <v>3506</v>
      </c>
      <c r="C2" s="3">
        <v>44562</v>
      </c>
      <c r="D2" s="8"/>
      <c r="E2" s="8"/>
    </row>
    <row r="3" spans="1:5">
      <c r="A3" t="s">
        <v>3507</v>
      </c>
      <c r="B3" t="s">
        <v>3508</v>
      </c>
      <c r="C3" s="3">
        <v>44562</v>
      </c>
      <c r="E3" s="8"/>
    </row>
    <row r="4" spans="1:5">
      <c r="A4" t="s">
        <v>3509</v>
      </c>
      <c r="B4" t="s">
        <v>3510</v>
      </c>
      <c r="C4" s="3">
        <v>44562</v>
      </c>
      <c r="E4" s="8"/>
    </row>
    <row r="5" spans="1:5">
      <c r="A5" t="s">
        <v>3511</v>
      </c>
      <c r="B5" t="s">
        <v>3512</v>
      </c>
      <c r="C5" s="3">
        <v>44562</v>
      </c>
    </row>
    <row r="6" spans="1:5">
      <c r="A6" t="s">
        <v>3513</v>
      </c>
      <c r="B6" t="s">
        <v>3514</v>
      </c>
      <c r="C6" s="3">
        <v>44635</v>
      </c>
    </row>
    <row r="7" spans="1:5">
      <c r="A7" t="s">
        <v>3515</v>
      </c>
      <c r="B7" t="s">
        <v>3516</v>
      </c>
      <c r="C7" s="3">
        <v>44562</v>
      </c>
    </row>
    <row r="8" spans="1:5">
      <c r="A8" t="s">
        <v>3517</v>
      </c>
      <c r="B8" t="s">
        <v>3518</v>
      </c>
      <c r="C8" s="3">
        <v>44562</v>
      </c>
    </row>
    <row r="9" spans="1:5">
      <c r="A9" t="s">
        <v>3519</v>
      </c>
      <c r="B9" t="s">
        <v>3520</v>
      </c>
      <c r="C9" s="3">
        <v>44562</v>
      </c>
    </row>
    <row r="10" spans="1:5">
      <c r="A10" t="s">
        <v>3521</v>
      </c>
      <c r="B10" t="s">
        <v>3522</v>
      </c>
      <c r="C10" s="3">
        <v>44562</v>
      </c>
    </row>
    <row r="11" spans="1:5">
      <c r="A11" t="s">
        <v>3523</v>
      </c>
      <c r="B11" t="s">
        <v>3524</v>
      </c>
      <c r="C11" s="3">
        <v>44562</v>
      </c>
    </row>
    <row r="12" spans="1:5">
      <c r="A12" t="s">
        <v>3525</v>
      </c>
      <c r="B12" t="s">
        <v>3526</v>
      </c>
      <c r="C12" s="3">
        <v>44562</v>
      </c>
    </row>
    <row r="13" spans="1:5">
      <c r="A13" t="s">
        <v>3527</v>
      </c>
      <c r="B13" t="s">
        <v>3528</v>
      </c>
      <c r="C13" s="3">
        <v>44562</v>
      </c>
    </row>
    <row r="14" spans="1:5">
      <c r="A14" t="s">
        <v>3529</v>
      </c>
      <c r="B14" t="s">
        <v>3530</v>
      </c>
      <c r="C14" s="3">
        <v>44562</v>
      </c>
    </row>
    <row r="15" spans="1:5">
      <c r="A15" t="s">
        <v>3531</v>
      </c>
      <c r="B15" t="s">
        <v>3532</v>
      </c>
      <c r="C15" s="3">
        <v>44562</v>
      </c>
    </row>
    <row r="16" spans="1:5">
      <c r="A16" t="s">
        <v>3533</v>
      </c>
      <c r="B16" t="s">
        <v>3534</v>
      </c>
      <c r="C16" s="3">
        <v>44562</v>
      </c>
    </row>
    <row r="17" spans="1:3">
      <c r="A17" t="s">
        <v>3535</v>
      </c>
      <c r="B17" t="s">
        <v>3536</v>
      </c>
      <c r="C17" s="3">
        <v>44562</v>
      </c>
    </row>
    <row r="18" spans="1:3">
      <c r="A18" t="s">
        <v>3537</v>
      </c>
      <c r="B18" t="s">
        <v>3538</v>
      </c>
      <c r="C18" s="3">
        <v>44562</v>
      </c>
    </row>
    <row r="19" spans="1:3">
      <c r="A19" t="s">
        <v>3539</v>
      </c>
      <c r="B19" t="s">
        <v>3540</v>
      </c>
      <c r="C19" s="3">
        <v>44562</v>
      </c>
    </row>
    <row r="20" spans="1:3">
      <c r="A20" t="s">
        <v>3541</v>
      </c>
      <c r="B20" t="s">
        <v>3542</v>
      </c>
      <c r="C20" s="3">
        <v>44562</v>
      </c>
    </row>
    <row r="21" spans="1:3" s="7" customFormat="1">
      <c r="A21" s="7" t="s">
        <v>3543</v>
      </c>
      <c r="B21" s="7" t="s">
        <v>3544</v>
      </c>
      <c r="C21" s="14">
        <v>44562</v>
      </c>
    </row>
    <row r="22" spans="1:3">
      <c r="A22" t="s">
        <v>3545</v>
      </c>
      <c r="B22" t="s">
        <v>3546</v>
      </c>
      <c r="C22" s="3">
        <v>44562</v>
      </c>
    </row>
    <row r="23" spans="1:3">
      <c r="A23" t="s">
        <v>3547</v>
      </c>
      <c r="B23" t="s">
        <v>3548</v>
      </c>
      <c r="C23" s="3">
        <v>44562</v>
      </c>
    </row>
    <row r="24" spans="1:3">
      <c r="A24" t="s">
        <v>3549</v>
      </c>
      <c r="B24" t="s">
        <v>3550</v>
      </c>
      <c r="C24" s="3">
        <v>44562</v>
      </c>
    </row>
    <row r="25" spans="1:3">
      <c r="A25" t="s">
        <v>3551</v>
      </c>
      <c r="B25" t="s">
        <v>3552</v>
      </c>
      <c r="C25" s="3">
        <v>44562</v>
      </c>
    </row>
    <row r="26" spans="1:3">
      <c r="A26" t="s">
        <v>3553</v>
      </c>
      <c r="B26" t="s">
        <v>3554</v>
      </c>
      <c r="C26" s="3">
        <v>44562</v>
      </c>
    </row>
    <row r="27" spans="1:3">
      <c r="A27" t="s">
        <v>3555</v>
      </c>
      <c r="B27" t="s">
        <v>3556</v>
      </c>
      <c r="C27" s="3">
        <v>44562</v>
      </c>
    </row>
    <row r="28" spans="1:3">
      <c r="A28" t="s">
        <v>3557</v>
      </c>
      <c r="B28" t="s">
        <v>3558</v>
      </c>
      <c r="C28" s="3">
        <v>44562</v>
      </c>
    </row>
    <row r="29" spans="1:3">
      <c r="A29" t="s">
        <v>3559</v>
      </c>
      <c r="B29" t="s">
        <v>3560</v>
      </c>
      <c r="C29" s="3">
        <v>44562</v>
      </c>
    </row>
    <row r="30" spans="1:3">
      <c r="A30" t="s">
        <v>3561</v>
      </c>
      <c r="B30" t="s">
        <v>3562</v>
      </c>
      <c r="C30" s="3">
        <v>44562</v>
      </c>
    </row>
    <row r="31" spans="1:3">
      <c r="A31" t="s">
        <v>3563</v>
      </c>
      <c r="B31" t="s">
        <v>3564</v>
      </c>
      <c r="C31" s="3">
        <v>44562</v>
      </c>
    </row>
    <row r="32" spans="1:3">
      <c r="A32" t="s">
        <v>3565</v>
      </c>
      <c r="B32" t="s">
        <v>3566</v>
      </c>
      <c r="C32" s="3">
        <v>44562</v>
      </c>
    </row>
    <row r="33" spans="1:4" s="7" customFormat="1">
      <c r="A33" s="7" t="s">
        <v>3567</v>
      </c>
      <c r="B33" s="7" t="s">
        <v>3568</v>
      </c>
      <c r="C33" s="14">
        <v>44927</v>
      </c>
    </row>
    <row r="34" spans="1:4">
      <c r="A34" t="s">
        <v>3569</v>
      </c>
      <c r="B34" t="s">
        <v>3570</v>
      </c>
      <c r="C34" s="3">
        <v>44562</v>
      </c>
    </row>
    <row r="35" spans="1:4">
      <c r="A35" t="s">
        <v>3571</v>
      </c>
      <c r="B35" t="s">
        <v>3572</v>
      </c>
      <c r="C35" s="3">
        <v>44562</v>
      </c>
    </row>
    <row r="36" spans="1:4">
      <c r="A36" t="s">
        <v>3573</v>
      </c>
      <c r="B36" t="s">
        <v>3574</v>
      </c>
      <c r="C36" s="3">
        <v>44562</v>
      </c>
    </row>
    <row r="37" spans="1:4">
      <c r="A37" t="s">
        <v>3575</v>
      </c>
      <c r="B37" t="s">
        <v>3576</v>
      </c>
      <c r="C37" s="3">
        <v>44562</v>
      </c>
    </row>
    <row r="38" spans="1:4">
      <c r="A38" t="s">
        <v>3577</v>
      </c>
      <c r="B38" t="s">
        <v>3578</v>
      </c>
      <c r="C38" s="3">
        <v>44562</v>
      </c>
    </row>
    <row r="39" spans="1:4">
      <c r="A39" t="s">
        <v>3579</v>
      </c>
      <c r="B39" t="s">
        <v>3580</v>
      </c>
      <c r="C39" s="3">
        <v>44562</v>
      </c>
    </row>
    <row r="40" spans="1:4" ht="16.5">
      <c r="A40" s="27" t="s">
        <v>3581</v>
      </c>
      <c r="B40" s="26" t="s">
        <v>3582</v>
      </c>
      <c r="C40" s="28">
        <v>45658</v>
      </c>
      <c r="D40" s="8"/>
    </row>
    <row r="41" spans="1:4">
      <c r="A41" t="s">
        <v>3583</v>
      </c>
      <c r="B41" t="s">
        <v>3584</v>
      </c>
      <c r="C41" s="3">
        <v>44562</v>
      </c>
    </row>
    <row r="42" spans="1:4">
      <c r="A42" t="s">
        <v>3585</v>
      </c>
      <c r="B42" t="s">
        <v>3586</v>
      </c>
      <c r="C42" s="3">
        <v>44562</v>
      </c>
    </row>
    <row r="43" spans="1:4">
      <c r="A43" t="s">
        <v>3587</v>
      </c>
      <c r="B43" t="s">
        <v>3588</v>
      </c>
      <c r="C43" s="3">
        <v>44562</v>
      </c>
    </row>
    <row r="44" spans="1:4">
      <c r="A44" t="s">
        <v>3589</v>
      </c>
      <c r="B44" t="s">
        <v>3590</v>
      </c>
      <c r="C44" s="3">
        <v>44562</v>
      </c>
    </row>
    <row r="45" spans="1:4">
      <c r="A45" t="s">
        <v>3591</v>
      </c>
      <c r="B45" t="s">
        <v>3592</v>
      </c>
      <c r="C45" s="3">
        <v>44562</v>
      </c>
    </row>
    <row r="46" spans="1:4">
      <c r="A46" t="s">
        <v>3593</v>
      </c>
      <c r="B46" t="s">
        <v>3594</v>
      </c>
      <c r="C46" s="3">
        <v>44562</v>
      </c>
    </row>
    <row r="47" spans="1:4">
      <c r="A47" t="s">
        <v>3595</v>
      </c>
      <c r="B47" t="s">
        <v>3596</v>
      </c>
      <c r="C47" s="3">
        <v>44562</v>
      </c>
    </row>
    <row r="48" spans="1:4">
      <c r="A48" t="s">
        <v>3597</v>
      </c>
      <c r="B48" t="s">
        <v>3598</v>
      </c>
      <c r="C48" s="3">
        <v>44562</v>
      </c>
    </row>
    <row r="49" spans="1:3">
      <c r="A49" t="s">
        <v>3599</v>
      </c>
      <c r="B49" t="s">
        <v>3600</v>
      </c>
      <c r="C49" s="3">
        <v>44562</v>
      </c>
    </row>
    <row r="50" spans="1:3">
      <c r="A50" t="s">
        <v>3601</v>
      </c>
      <c r="B50" t="s">
        <v>3602</v>
      </c>
      <c r="C50" s="3">
        <v>44562</v>
      </c>
    </row>
    <row r="51" spans="1:3">
      <c r="A51" t="s">
        <v>3603</v>
      </c>
      <c r="B51" t="s">
        <v>3604</v>
      </c>
      <c r="C51" s="3">
        <v>44562</v>
      </c>
    </row>
    <row r="52" spans="1:3">
      <c r="A52" t="s">
        <v>3605</v>
      </c>
      <c r="B52" t="s">
        <v>3606</v>
      </c>
      <c r="C52" s="3">
        <v>44562</v>
      </c>
    </row>
    <row r="53" spans="1:3">
      <c r="A53" t="s">
        <v>3607</v>
      </c>
      <c r="B53" t="s">
        <v>3608</v>
      </c>
      <c r="C53" s="3">
        <v>44562</v>
      </c>
    </row>
    <row r="54" spans="1:3">
      <c r="A54" t="s">
        <v>3609</v>
      </c>
      <c r="B54" t="s">
        <v>3610</v>
      </c>
      <c r="C54" s="3">
        <v>44562</v>
      </c>
    </row>
    <row r="55" spans="1:3">
      <c r="A55" t="s">
        <v>3611</v>
      </c>
      <c r="B55" t="s">
        <v>3612</v>
      </c>
      <c r="C55" s="3">
        <v>44562</v>
      </c>
    </row>
    <row r="56" spans="1:3">
      <c r="A56" t="s">
        <v>3613</v>
      </c>
      <c r="B56" t="s">
        <v>3614</v>
      </c>
      <c r="C56" s="3">
        <v>44562</v>
      </c>
    </row>
    <row r="57" spans="1:3">
      <c r="A57" t="s">
        <v>3615</v>
      </c>
      <c r="B57" t="s">
        <v>3616</v>
      </c>
      <c r="C57" s="3">
        <v>44562</v>
      </c>
    </row>
    <row r="58" spans="1:3">
      <c r="A58" t="s">
        <v>3617</v>
      </c>
      <c r="B58" t="s">
        <v>3618</v>
      </c>
      <c r="C58" s="3">
        <v>44562</v>
      </c>
    </row>
    <row r="59" spans="1:3">
      <c r="A59" t="s">
        <v>3619</v>
      </c>
      <c r="B59" t="s">
        <v>3620</v>
      </c>
      <c r="C59" s="3">
        <v>44562</v>
      </c>
    </row>
    <row r="60" spans="1:3">
      <c r="A60" t="s">
        <v>3621</v>
      </c>
      <c r="B60" t="s">
        <v>3622</v>
      </c>
      <c r="C60" s="3">
        <v>44562</v>
      </c>
    </row>
    <row r="61" spans="1:3">
      <c r="A61" t="s">
        <v>3623</v>
      </c>
      <c r="B61" t="s">
        <v>3624</v>
      </c>
      <c r="C61" s="3">
        <v>44562</v>
      </c>
    </row>
    <row r="62" spans="1:3">
      <c r="A62" t="s">
        <v>3625</v>
      </c>
      <c r="B62" t="s">
        <v>3626</v>
      </c>
      <c r="C62" s="3">
        <v>44562</v>
      </c>
    </row>
    <row r="63" spans="1:3">
      <c r="A63" t="s">
        <v>3627</v>
      </c>
      <c r="B63" t="s">
        <v>3628</v>
      </c>
      <c r="C63" s="3">
        <v>44562</v>
      </c>
    </row>
    <row r="64" spans="1:3">
      <c r="A64" t="s">
        <v>3629</v>
      </c>
      <c r="B64" t="s">
        <v>3630</v>
      </c>
      <c r="C64" s="3">
        <v>44562</v>
      </c>
    </row>
    <row r="65" spans="1:3">
      <c r="A65" t="s">
        <v>3631</v>
      </c>
      <c r="B65" t="s">
        <v>3632</v>
      </c>
      <c r="C65" s="3">
        <v>44562</v>
      </c>
    </row>
    <row r="66" spans="1:3">
      <c r="A66" t="s">
        <v>3633</v>
      </c>
      <c r="B66" t="s">
        <v>3634</v>
      </c>
      <c r="C66" s="3">
        <v>44562</v>
      </c>
    </row>
    <row r="67" spans="1:3">
      <c r="A67" t="s">
        <v>3635</v>
      </c>
      <c r="B67" t="s">
        <v>3636</v>
      </c>
      <c r="C67" s="3">
        <v>44562</v>
      </c>
    </row>
    <row r="68" spans="1:3">
      <c r="A68" t="s">
        <v>3637</v>
      </c>
      <c r="B68" t="s">
        <v>3638</v>
      </c>
      <c r="C68" s="3">
        <v>44562</v>
      </c>
    </row>
    <row r="69" spans="1:3">
      <c r="A69" t="s">
        <v>3639</v>
      </c>
      <c r="B69" t="s">
        <v>3640</v>
      </c>
      <c r="C69" s="3">
        <v>44562</v>
      </c>
    </row>
    <row r="70" spans="1:3">
      <c r="A70" t="s">
        <v>3641</v>
      </c>
      <c r="B70" t="s">
        <v>3642</v>
      </c>
      <c r="C70" s="3">
        <v>44562</v>
      </c>
    </row>
    <row r="71" spans="1:3">
      <c r="A71" t="s">
        <v>3643</v>
      </c>
      <c r="B71" t="s">
        <v>3644</v>
      </c>
      <c r="C71" s="3">
        <v>44562</v>
      </c>
    </row>
    <row r="72" spans="1:3">
      <c r="A72" t="s">
        <v>3645</v>
      </c>
      <c r="B72" t="s">
        <v>3646</v>
      </c>
      <c r="C72" s="3">
        <v>44562</v>
      </c>
    </row>
    <row r="73" spans="1:3">
      <c r="A73" t="s">
        <v>3647</v>
      </c>
      <c r="B73" t="s">
        <v>3648</v>
      </c>
      <c r="C73" s="3">
        <v>44562</v>
      </c>
    </row>
    <row r="74" spans="1:3">
      <c r="A74" t="s">
        <v>3649</v>
      </c>
      <c r="B74" t="s">
        <v>3650</v>
      </c>
      <c r="C74" s="3">
        <v>44562</v>
      </c>
    </row>
    <row r="75" spans="1:3">
      <c r="A75" t="s">
        <v>3651</v>
      </c>
      <c r="B75" t="s">
        <v>3652</v>
      </c>
      <c r="C75" s="3">
        <v>44562</v>
      </c>
    </row>
    <row r="76" spans="1:3">
      <c r="A76" t="s">
        <v>3653</v>
      </c>
      <c r="B76" t="s">
        <v>3654</v>
      </c>
      <c r="C76" s="3">
        <v>44562</v>
      </c>
    </row>
    <row r="77" spans="1:3">
      <c r="A77" t="s">
        <v>3655</v>
      </c>
      <c r="B77" t="s">
        <v>3656</v>
      </c>
      <c r="C77" s="3">
        <v>44562</v>
      </c>
    </row>
    <row r="78" spans="1:3">
      <c r="A78" t="s">
        <v>3657</v>
      </c>
      <c r="B78" t="s">
        <v>3658</v>
      </c>
      <c r="C78" s="3">
        <v>44562</v>
      </c>
    </row>
    <row r="79" spans="1:3">
      <c r="A79" t="s">
        <v>3659</v>
      </c>
      <c r="B79" t="s">
        <v>3660</v>
      </c>
      <c r="C79" s="3">
        <v>44562</v>
      </c>
    </row>
    <row r="80" spans="1:3">
      <c r="A80" t="s">
        <v>3661</v>
      </c>
      <c r="B80" t="s">
        <v>3662</v>
      </c>
      <c r="C80" s="3">
        <v>44562</v>
      </c>
    </row>
    <row r="81" spans="1:3">
      <c r="A81" t="s">
        <v>3663</v>
      </c>
      <c r="B81" t="s">
        <v>3664</v>
      </c>
      <c r="C81" s="3">
        <v>44562</v>
      </c>
    </row>
    <row r="82" spans="1:3">
      <c r="A82" t="s">
        <v>3665</v>
      </c>
      <c r="B82" t="s">
        <v>3666</v>
      </c>
      <c r="C82" s="3">
        <v>44562</v>
      </c>
    </row>
    <row r="83" spans="1:3">
      <c r="A83" t="s">
        <v>3667</v>
      </c>
      <c r="B83" t="s">
        <v>3668</v>
      </c>
      <c r="C83" s="3">
        <v>44562</v>
      </c>
    </row>
    <row r="84" spans="1:3">
      <c r="A84" t="s">
        <v>3669</v>
      </c>
      <c r="B84" t="s">
        <v>3670</v>
      </c>
      <c r="C84" s="3">
        <v>44562</v>
      </c>
    </row>
    <row r="85" spans="1:3">
      <c r="A85" t="s">
        <v>3671</v>
      </c>
      <c r="B85" t="s">
        <v>3672</v>
      </c>
      <c r="C85" s="3">
        <v>44562</v>
      </c>
    </row>
    <row r="86" spans="1:3">
      <c r="A86" t="s">
        <v>3673</v>
      </c>
      <c r="B86" t="s">
        <v>3674</v>
      </c>
      <c r="C86" s="3">
        <v>44562</v>
      </c>
    </row>
    <row r="87" spans="1:3">
      <c r="A87" t="s">
        <v>3675</v>
      </c>
      <c r="B87" t="s">
        <v>3676</v>
      </c>
      <c r="C87" s="3">
        <v>44562</v>
      </c>
    </row>
    <row r="88" spans="1:3">
      <c r="A88" t="s">
        <v>3677</v>
      </c>
      <c r="B88" t="s">
        <v>3678</v>
      </c>
      <c r="C88" s="3">
        <v>44562</v>
      </c>
    </row>
    <row r="89" spans="1:3">
      <c r="A89" t="s">
        <v>3679</v>
      </c>
      <c r="B89" t="s">
        <v>3680</v>
      </c>
      <c r="C89" s="3">
        <v>44562</v>
      </c>
    </row>
    <row r="90" spans="1:3">
      <c r="A90" t="s">
        <v>3681</v>
      </c>
      <c r="B90" t="s">
        <v>3682</v>
      </c>
      <c r="C90" s="3">
        <v>44562</v>
      </c>
    </row>
    <row r="91" spans="1:3">
      <c r="A91" t="s">
        <v>3683</v>
      </c>
      <c r="B91" t="s">
        <v>3684</v>
      </c>
      <c r="C91" s="3">
        <v>44562</v>
      </c>
    </row>
    <row r="92" spans="1:3">
      <c r="A92" t="s">
        <v>3685</v>
      </c>
      <c r="B92" t="s">
        <v>3686</v>
      </c>
      <c r="C92" s="3">
        <v>44562</v>
      </c>
    </row>
    <row r="93" spans="1:3">
      <c r="A93" t="s">
        <v>3687</v>
      </c>
      <c r="B93" t="s">
        <v>3688</v>
      </c>
      <c r="C93" s="3">
        <v>44562</v>
      </c>
    </row>
    <row r="94" spans="1:3">
      <c r="A94" t="s">
        <v>3689</v>
      </c>
      <c r="B94" t="s">
        <v>3690</v>
      </c>
      <c r="C94" s="3">
        <v>44562</v>
      </c>
    </row>
    <row r="95" spans="1:3">
      <c r="A95" t="s">
        <v>3691</v>
      </c>
      <c r="B95" t="s">
        <v>3692</v>
      </c>
      <c r="C95" s="3">
        <v>44562</v>
      </c>
    </row>
    <row r="96" spans="1:3">
      <c r="A96" t="s">
        <v>3693</v>
      </c>
      <c r="B96" t="s">
        <v>3694</v>
      </c>
      <c r="C96" s="3">
        <v>44562</v>
      </c>
    </row>
    <row r="97" spans="1:5">
      <c r="A97" t="s">
        <v>3695</v>
      </c>
      <c r="B97" t="s">
        <v>3696</v>
      </c>
      <c r="C97" s="3">
        <v>44562</v>
      </c>
    </row>
    <row r="98" spans="1:5">
      <c r="A98" t="s">
        <v>3697</v>
      </c>
      <c r="B98" t="s">
        <v>3698</v>
      </c>
      <c r="C98" s="3">
        <v>44562</v>
      </c>
    </row>
    <row r="99" spans="1:5">
      <c r="A99" t="s">
        <v>3699</v>
      </c>
      <c r="B99" t="s">
        <v>3700</v>
      </c>
      <c r="C99" s="3">
        <v>44562</v>
      </c>
    </row>
    <row r="100" spans="1:5">
      <c r="A100" t="s">
        <v>3701</v>
      </c>
      <c r="B100" t="s">
        <v>3702</v>
      </c>
      <c r="C100" s="3">
        <v>44562</v>
      </c>
    </row>
    <row r="101" spans="1:5">
      <c r="A101" t="s">
        <v>3703</v>
      </c>
      <c r="B101" t="s">
        <v>3704</v>
      </c>
      <c r="C101" s="3">
        <v>44562</v>
      </c>
    </row>
    <row r="102" spans="1:5" s="7" customFormat="1">
      <c r="A102" t="s">
        <v>3705</v>
      </c>
      <c r="B102" t="s">
        <v>3706</v>
      </c>
      <c r="C102" s="3">
        <v>44562</v>
      </c>
      <c r="D102"/>
      <c r="E102"/>
    </row>
    <row r="103" spans="1:5">
      <c r="A103" s="7" t="s">
        <v>3707</v>
      </c>
      <c r="B103" s="7" t="s">
        <v>3708</v>
      </c>
      <c r="C103" s="14">
        <v>44562</v>
      </c>
      <c r="D103" s="7"/>
      <c r="E103" s="7"/>
    </row>
    <row r="104" spans="1:5">
      <c r="A104" t="s">
        <v>3709</v>
      </c>
      <c r="B104" t="s">
        <v>3710</v>
      </c>
      <c r="C104" s="3">
        <v>44562</v>
      </c>
    </row>
    <row r="105" spans="1:5">
      <c r="A105" t="s">
        <v>3711</v>
      </c>
      <c r="B105" t="s">
        <v>3712</v>
      </c>
      <c r="C105" s="3">
        <v>44562</v>
      </c>
    </row>
    <row r="106" spans="1:5">
      <c r="A106" t="s">
        <v>3713</v>
      </c>
      <c r="B106" t="s">
        <v>3714</v>
      </c>
      <c r="C106" s="3">
        <v>44562</v>
      </c>
    </row>
    <row r="107" spans="1:5">
      <c r="A107" t="s">
        <v>3715</v>
      </c>
      <c r="B107" t="s">
        <v>3716</v>
      </c>
      <c r="C107" s="3">
        <v>44562</v>
      </c>
    </row>
    <row r="108" spans="1:5">
      <c r="A108" t="s">
        <v>3717</v>
      </c>
      <c r="B108" t="s">
        <v>3718</v>
      </c>
      <c r="C108" s="3">
        <v>44562</v>
      </c>
    </row>
    <row r="109" spans="1:5">
      <c r="A109" t="s">
        <v>3719</v>
      </c>
      <c r="B109" t="s">
        <v>3720</v>
      </c>
      <c r="C109" s="3">
        <v>44562</v>
      </c>
    </row>
    <row r="110" spans="1:5">
      <c r="A110" t="s">
        <v>3721</v>
      </c>
      <c r="B110" t="s">
        <v>3722</v>
      </c>
      <c r="C110" s="3">
        <v>44562</v>
      </c>
    </row>
    <row r="111" spans="1:5">
      <c r="A111" t="s">
        <v>3723</v>
      </c>
      <c r="B111" t="s">
        <v>3724</v>
      </c>
      <c r="C111" s="3">
        <v>44562</v>
      </c>
    </row>
    <row r="112" spans="1:5">
      <c r="A112" t="s">
        <v>3725</v>
      </c>
      <c r="B112" t="s">
        <v>3726</v>
      </c>
      <c r="C112" s="3">
        <v>44562</v>
      </c>
    </row>
    <row r="113" spans="1:5">
      <c r="A113" t="s">
        <v>3727</v>
      </c>
      <c r="B113" t="s">
        <v>3728</v>
      </c>
      <c r="C113" s="3">
        <v>44562</v>
      </c>
    </row>
    <row r="114" spans="1:5">
      <c r="A114" t="s">
        <v>3729</v>
      </c>
      <c r="B114" t="s">
        <v>3730</v>
      </c>
      <c r="C114" s="3">
        <v>44562</v>
      </c>
    </row>
    <row r="115" spans="1:5">
      <c r="A115" t="s">
        <v>3731</v>
      </c>
      <c r="B115" t="s">
        <v>3732</v>
      </c>
      <c r="C115" s="3">
        <v>44562</v>
      </c>
    </row>
    <row r="116" spans="1:5">
      <c r="A116" t="s">
        <v>3733</v>
      </c>
      <c r="B116" t="s">
        <v>3734</v>
      </c>
      <c r="C116" s="3">
        <v>44562</v>
      </c>
    </row>
    <row r="117" spans="1:5">
      <c r="A117" s="7" t="s">
        <v>3735</v>
      </c>
      <c r="B117" s="7" t="s">
        <v>3736</v>
      </c>
      <c r="C117" s="14">
        <v>45292</v>
      </c>
    </row>
    <row r="118" spans="1:5">
      <c r="A118" s="7" t="s">
        <v>3737</v>
      </c>
      <c r="B118" s="7" t="s">
        <v>3738</v>
      </c>
      <c r="C118" s="14">
        <v>44562</v>
      </c>
      <c r="D118" s="7"/>
    </row>
    <row r="119" spans="1:5">
      <c r="A119" t="s">
        <v>3739</v>
      </c>
      <c r="B119" t="s">
        <v>3740</v>
      </c>
      <c r="C119" s="3">
        <v>44562</v>
      </c>
    </row>
    <row r="120" spans="1:5">
      <c r="A120" t="s">
        <v>3741</v>
      </c>
      <c r="B120" t="s">
        <v>3742</v>
      </c>
      <c r="C120" s="3">
        <v>44562</v>
      </c>
    </row>
    <row r="121" spans="1:5" s="8" customFormat="1">
      <c r="A121" t="s">
        <v>3743</v>
      </c>
      <c r="B121" t="s">
        <v>3744</v>
      </c>
      <c r="C121" s="3">
        <v>44562</v>
      </c>
      <c r="D121"/>
      <c r="E121"/>
    </row>
    <row r="122" spans="1:5" s="8" customFormat="1">
      <c r="A122" s="7" t="s">
        <v>3745</v>
      </c>
      <c r="B122" s="7" t="s">
        <v>3746</v>
      </c>
      <c r="C122" s="17" t="s">
        <v>3747</v>
      </c>
    </row>
    <row r="123" spans="1:5">
      <c r="A123" s="7" t="s">
        <v>3748</v>
      </c>
      <c r="B123" s="7" t="s">
        <v>3749</v>
      </c>
      <c r="C123" s="17" t="s">
        <v>3747</v>
      </c>
      <c r="D123" s="8"/>
      <c r="E123" s="8"/>
    </row>
    <row r="124" spans="1:5">
      <c r="A124" t="s">
        <v>3750</v>
      </c>
      <c r="B124" t="s">
        <v>3751</v>
      </c>
      <c r="C124" s="3">
        <v>44562</v>
      </c>
    </row>
    <row r="132" spans="3:3">
      <c r="C132" s="4"/>
    </row>
    <row r="133" spans="3:3">
      <c r="C133" s="4"/>
    </row>
    <row r="134" spans="3:3">
      <c r="C134" s="4"/>
    </row>
    <row r="135" spans="3:3">
      <c r="C135" s="4"/>
    </row>
    <row r="136" spans="3:3">
      <c r="C136" s="4"/>
    </row>
    <row r="137" spans="3:3">
      <c r="C137" s="4"/>
    </row>
    <row r="138" spans="3:3">
      <c r="C138" s="4"/>
    </row>
    <row r="139" spans="3:3">
      <c r="C139" s="4"/>
    </row>
    <row r="140" spans="3:3">
      <c r="C140" s="4"/>
    </row>
    <row r="141" spans="3:3">
      <c r="C141" s="4"/>
    </row>
    <row r="142" spans="3:3">
      <c r="C142" s="4"/>
    </row>
    <row r="143" spans="3:3">
      <c r="C143" s="4"/>
    </row>
    <row r="144" spans="3:3">
      <c r="C144" s="4"/>
    </row>
    <row r="145" spans="3:3">
      <c r="C145" s="4"/>
    </row>
  </sheetData>
  <autoFilter ref="A1:D125" xr:uid="{2235A1C6-F06B-4DA5-8642-B3CC7F441C2A}"/>
  <sortState xmlns:xlrd2="http://schemas.microsoft.com/office/spreadsheetml/2017/richdata2" ref="A2:E145">
    <sortCondition ref="A2:A145"/>
  </sortState>
  <phoneticPr fontId="2" type="noConversion"/>
  <conditionalFormatting sqref="B2:C123">
    <cfRule type="timePeriod" dxfId="24" priority="4" timePeriod="lastWeek">
      <formula>AND(TODAY()-ROUNDDOWN(B2,0)&gt;=(WEEKDAY(TODAY())),TODAY()-ROUNDDOWN(B2,0)&lt;(WEEKDAY(TODAY())+7))</formula>
    </cfRule>
  </conditionalFormatting>
  <conditionalFormatting sqref="B116">
    <cfRule type="timePeriod" dxfId="23" priority="2" timePeriod="lastWeek">
      <formula>AND(TODAY()-ROUNDDOWN(B116,0)&gt;=(WEEKDAY(TODAY())),TODAY()-ROUNDDOWN(B116,0)&lt;(WEEKDAY(TODAY())+7))</formula>
    </cfRule>
  </conditionalFormatting>
  <conditionalFormatting sqref="B116">
    <cfRule type="timePeriod" dxfId="22" priority="1" timePeriod="lastWeek">
      <formula>AND(TODAY()-ROUNDDOWN(B116,0)&gt;=(WEEKDAY(TODAY())),TODAY()-ROUNDDOWN(B116,0)&lt;(WEEKDAY(TODAY())+7))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51" fitToHeight="0" orientation="portrait" r:id="rId1"/>
  <headerFooter>
    <oddFooter>&amp;L&amp;"-,Kursiv"&amp;8&amp;Z&amp;F - &amp;F - &amp;A - &amp;P/&amp;N - &amp;D -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D389-1DD6-4C12-9923-0D87DA6345C7}">
  <sheetPr>
    <tabColor rgb="FF00B050"/>
    <pageSetUpPr fitToPage="1"/>
  </sheetPr>
  <dimension ref="A1:C120"/>
  <sheetViews>
    <sheetView workbookViewId="0">
      <selection activeCell="B4" sqref="B4"/>
    </sheetView>
  </sheetViews>
  <sheetFormatPr defaultColWidth="11.42578125" defaultRowHeight="14.45"/>
  <cols>
    <col min="2" max="2" width="46.28515625" bestFit="1" customWidth="1"/>
  </cols>
  <sheetData>
    <row r="1" spans="1:3">
      <c r="A1" s="1" t="s">
        <v>3752</v>
      </c>
    </row>
    <row r="3" spans="1:3">
      <c r="A3" s="2" t="s">
        <v>0</v>
      </c>
      <c r="B3" s="2" t="s">
        <v>1</v>
      </c>
      <c r="C3" s="8"/>
    </row>
    <row r="4" spans="1:3">
      <c r="A4" t="s">
        <v>3753</v>
      </c>
      <c r="B4" t="s">
        <v>3754</v>
      </c>
    </row>
    <row r="5" spans="1:3">
      <c r="A5" t="s">
        <v>3755</v>
      </c>
      <c r="B5" t="s">
        <v>3756</v>
      </c>
    </row>
    <row r="6" spans="1:3">
      <c r="A6" t="s">
        <v>3757</v>
      </c>
      <c r="B6" t="s">
        <v>3758</v>
      </c>
    </row>
    <row r="7" spans="1:3">
      <c r="A7" t="s">
        <v>3759</v>
      </c>
      <c r="B7" t="s">
        <v>3760</v>
      </c>
    </row>
    <row r="8" spans="1:3">
      <c r="A8" t="s">
        <v>3761</v>
      </c>
      <c r="B8" t="s">
        <v>3762</v>
      </c>
    </row>
    <row r="9" spans="1:3">
      <c r="A9" t="s">
        <v>3763</v>
      </c>
      <c r="B9" t="s">
        <v>3764</v>
      </c>
    </row>
    <row r="10" spans="1:3">
      <c r="A10" t="s">
        <v>3765</v>
      </c>
      <c r="B10" t="s">
        <v>3766</v>
      </c>
    </row>
    <row r="11" spans="1:3">
      <c r="A11" t="s">
        <v>3767</v>
      </c>
      <c r="B11" t="s">
        <v>3768</v>
      </c>
    </row>
    <row r="120" spans="1:1">
      <c r="A120" t="s">
        <v>3769</v>
      </c>
    </row>
  </sheetData>
  <printOptions gridLines="1"/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headerFooter>
    <oddFooter>&amp;L&amp;"-,Kursiv"&amp;8&amp;Z&amp;F - &amp;F - &amp;A - &amp;P/&amp;N - &amp;D -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709D-1164-4571-BC21-5566A576BC0E}">
  <sheetPr>
    <tabColor rgb="FFFFFF00"/>
    <pageSetUpPr fitToPage="1"/>
  </sheetPr>
  <dimension ref="A1:D12"/>
  <sheetViews>
    <sheetView zoomScale="130" zoomScaleNormal="130" workbookViewId="0">
      <selection activeCell="B6" sqref="B6"/>
    </sheetView>
  </sheetViews>
  <sheetFormatPr defaultColWidth="11.42578125" defaultRowHeight="14.45"/>
  <cols>
    <col min="2" max="2" width="74.5703125" customWidth="1"/>
    <col min="3" max="3" width="7.42578125" customWidth="1"/>
    <col min="4" max="4" width="82.42578125" bestFit="1" customWidth="1"/>
  </cols>
  <sheetData>
    <row r="1" spans="1:4">
      <c r="A1" s="10" t="s">
        <v>3770</v>
      </c>
    </row>
    <row r="3" spans="1:4">
      <c r="A3" t="s">
        <v>3771</v>
      </c>
    </row>
    <row r="5" spans="1:4">
      <c r="A5" s="2" t="s">
        <v>0</v>
      </c>
      <c r="B5" s="2" t="s">
        <v>3772</v>
      </c>
      <c r="C5" s="2" t="s">
        <v>3773</v>
      </c>
      <c r="D5" s="2" t="s">
        <v>3774</v>
      </c>
    </row>
    <row r="6" spans="1:4">
      <c r="A6" s="7" t="s">
        <v>3775</v>
      </c>
      <c r="B6" t="s">
        <v>3776</v>
      </c>
      <c r="C6">
        <v>0.4</v>
      </c>
      <c r="D6" t="s">
        <v>3777</v>
      </c>
    </row>
    <row r="7" spans="1:4">
      <c r="A7" s="7" t="s">
        <v>3778</v>
      </c>
      <c r="B7" t="s">
        <v>3779</v>
      </c>
      <c r="C7">
        <v>0.4</v>
      </c>
      <c r="D7" t="s">
        <v>3780</v>
      </c>
    </row>
    <row r="8" spans="1:4">
      <c r="A8" t="s">
        <v>3781</v>
      </c>
      <c r="B8" t="s">
        <v>3782</v>
      </c>
      <c r="C8" s="5">
        <v>0</v>
      </c>
    </row>
    <row r="9" spans="1:4">
      <c r="A9" t="s">
        <v>3783</v>
      </c>
      <c r="B9" t="s">
        <v>3784</v>
      </c>
      <c r="C9">
        <v>0.6</v>
      </c>
      <c r="D9" t="s">
        <v>3785</v>
      </c>
    </row>
    <row r="10" spans="1:4">
      <c r="A10" t="s">
        <v>3786</v>
      </c>
      <c r="B10" t="s">
        <v>3787</v>
      </c>
      <c r="C10">
        <v>0.4</v>
      </c>
      <c r="D10" t="s">
        <v>3788</v>
      </c>
    </row>
    <row r="12" spans="1:4">
      <c r="A12" s="8"/>
    </row>
  </sheetData>
  <printOptions gridLines="1"/>
  <pageMargins left="0.23622047244094491" right="0.23622047244094491" top="0.74803149606299213" bottom="0.74803149606299213" header="0.31496062992125984" footer="0.31496062992125984"/>
  <pageSetup paperSize="9" scale="51" fitToHeight="0" orientation="portrait" r:id="rId1"/>
  <headerFooter>
    <oddFooter>&amp;L&amp;"-,Kursiv"&amp;8&amp;Z&amp;F - &amp;F - &amp;A - &amp;P/&amp;N - &amp;D -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5115-85EF-4BB8-8FF4-358E020F1C32}">
  <sheetPr>
    <tabColor rgb="FFFFFF00"/>
    <pageSetUpPr fitToPage="1"/>
  </sheetPr>
  <dimension ref="A1:J61"/>
  <sheetViews>
    <sheetView topLeftCell="A6" workbookViewId="0">
      <selection activeCell="F17" sqref="F17"/>
    </sheetView>
  </sheetViews>
  <sheetFormatPr defaultColWidth="11.42578125" defaultRowHeight="14.45"/>
  <cols>
    <col min="1" max="1" width="11.42578125" style="7"/>
    <col min="2" max="2" width="73.7109375" style="7" bestFit="1" customWidth="1"/>
    <col min="3" max="3" width="17.140625" style="7" bestFit="1" customWidth="1"/>
    <col min="4" max="4" width="13.7109375" style="7" customWidth="1"/>
    <col min="5" max="5" width="57.5703125" style="7" customWidth="1"/>
    <col min="6" max="6" width="29.42578125" style="7" customWidth="1"/>
    <col min="7" max="7" width="109.5703125" style="21" customWidth="1"/>
    <col min="8" max="16384" width="11.42578125" style="7"/>
  </cols>
  <sheetData>
    <row r="1" spans="1:10">
      <c r="A1" s="19" t="s">
        <v>0</v>
      </c>
      <c r="B1" s="19" t="s">
        <v>3789</v>
      </c>
      <c r="C1" s="19" t="s">
        <v>3790</v>
      </c>
      <c r="D1" s="19" t="s">
        <v>3504</v>
      </c>
      <c r="E1" s="19" t="s">
        <v>3791</v>
      </c>
    </row>
    <row r="2" spans="1:10">
      <c r="A2" s="7" t="s">
        <v>3792</v>
      </c>
      <c r="B2" s="7" t="s">
        <v>3793</v>
      </c>
      <c r="C2" s="7" t="s">
        <v>3794</v>
      </c>
      <c r="D2" s="14">
        <v>44562</v>
      </c>
      <c r="E2" s="16"/>
      <c r="F2" s="8"/>
    </row>
    <row r="3" spans="1:10">
      <c r="A3" s="7" t="s">
        <v>3795</v>
      </c>
      <c r="B3" s="7" t="s">
        <v>3796</v>
      </c>
      <c r="C3" s="7" t="s">
        <v>3797</v>
      </c>
      <c r="D3" s="14">
        <v>44562</v>
      </c>
      <c r="F3" s="8"/>
    </row>
    <row r="4" spans="1:10">
      <c r="A4" s="7" t="s">
        <v>3798</v>
      </c>
      <c r="B4" s="7" t="s">
        <v>3799</v>
      </c>
      <c r="C4" s="7" t="s">
        <v>3800</v>
      </c>
      <c r="D4" s="14">
        <v>44927</v>
      </c>
      <c r="F4" s="8"/>
    </row>
    <row r="5" spans="1:10">
      <c r="A5" s="7" t="s">
        <v>3801</v>
      </c>
      <c r="B5" s="7" t="s">
        <v>3802</v>
      </c>
      <c r="C5" s="7" t="s">
        <v>3803</v>
      </c>
      <c r="D5" s="14">
        <v>44562</v>
      </c>
    </row>
    <row r="6" spans="1:10">
      <c r="A6" s="7" t="s">
        <v>3804</v>
      </c>
      <c r="B6" s="7" t="s">
        <v>3805</v>
      </c>
      <c r="C6" s="7" t="s">
        <v>3803</v>
      </c>
      <c r="D6" s="14">
        <v>44562</v>
      </c>
    </row>
    <row r="7" spans="1:10">
      <c r="A7" s="7" t="s">
        <v>3806</v>
      </c>
      <c r="B7" s="7" t="s">
        <v>3807</v>
      </c>
      <c r="C7" s="7" t="s">
        <v>3800</v>
      </c>
      <c r="D7" s="14">
        <v>44562</v>
      </c>
    </row>
    <row r="8" spans="1:10" s="8" customFormat="1" ht="15">
      <c r="A8" s="6" t="s">
        <v>3808</v>
      </c>
      <c r="B8" s="6" t="s">
        <v>3809</v>
      </c>
      <c r="C8" s="6" t="s">
        <v>3810</v>
      </c>
      <c r="D8" s="28">
        <v>45658</v>
      </c>
      <c r="G8" s="20"/>
    </row>
    <row r="9" spans="1:10">
      <c r="A9" s="7" t="s">
        <v>3811</v>
      </c>
      <c r="B9" s="7" t="s">
        <v>3812</v>
      </c>
      <c r="C9" s="7" t="s">
        <v>3813</v>
      </c>
      <c r="D9" s="14">
        <v>44562</v>
      </c>
    </row>
    <row r="10" spans="1:10" ht="15">
      <c r="A10" s="6" t="s">
        <v>3814</v>
      </c>
      <c r="B10" s="6" t="s">
        <v>3815</v>
      </c>
      <c r="C10" s="6" t="s">
        <v>3797</v>
      </c>
      <c r="D10" s="28">
        <v>45658</v>
      </c>
      <c r="E10" s="8"/>
      <c r="F10" s="8"/>
      <c r="G10" s="20"/>
      <c r="H10" s="8"/>
      <c r="I10" s="8"/>
      <c r="J10" s="8"/>
    </row>
    <row r="11" spans="1:10">
      <c r="A11" s="7" t="s">
        <v>3816</v>
      </c>
      <c r="B11" s="7" t="s">
        <v>3817</v>
      </c>
      <c r="C11" s="7" t="s">
        <v>3797</v>
      </c>
      <c r="D11" s="14">
        <v>44562</v>
      </c>
    </row>
    <row r="12" spans="1:10">
      <c r="A12" s="7" t="s">
        <v>3818</v>
      </c>
      <c r="B12" s="7" t="s">
        <v>3819</v>
      </c>
      <c r="C12" s="7" t="s">
        <v>3797</v>
      </c>
      <c r="D12" s="14">
        <v>44562</v>
      </c>
    </row>
    <row r="13" spans="1:10">
      <c r="A13" s="7" t="s">
        <v>3820</v>
      </c>
      <c r="B13" s="7" t="s">
        <v>3821</v>
      </c>
      <c r="C13" s="7" t="s">
        <v>3810</v>
      </c>
      <c r="D13" s="14">
        <v>44927</v>
      </c>
      <c r="F13" s="12"/>
      <c r="G13" s="8"/>
    </row>
    <row r="14" spans="1:10">
      <c r="A14" s="7" t="s">
        <v>3822</v>
      </c>
      <c r="B14" s="7" t="s">
        <v>3823</v>
      </c>
      <c r="C14" s="7" t="s">
        <v>3810</v>
      </c>
      <c r="D14" s="14">
        <v>44635</v>
      </c>
      <c r="F14" s="12"/>
      <c r="G14" s="8"/>
    </row>
    <row r="15" spans="1:10" s="8" customFormat="1">
      <c r="A15" s="7" t="s">
        <v>3824</v>
      </c>
      <c r="B15" s="7" t="s">
        <v>3825</v>
      </c>
      <c r="C15" s="7" t="s">
        <v>3826</v>
      </c>
      <c r="D15" s="14">
        <v>44635</v>
      </c>
      <c r="E15" s="7"/>
      <c r="F15" s="12"/>
      <c r="H15" s="7"/>
      <c r="I15" s="7"/>
      <c r="J15" s="7"/>
    </row>
    <row r="16" spans="1:10">
      <c r="A16" s="7" t="s">
        <v>3827</v>
      </c>
      <c r="B16" s="7" t="s">
        <v>3828</v>
      </c>
      <c r="C16" s="7" t="s">
        <v>3813</v>
      </c>
      <c r="D16" s="14">
        <v>45292</v>
      </c>
      <c r="F16" s="8"/>
      <c r="G16" s="20"/>
      <c r="H16" s="8"/>
      <c r="I16" s="8"/>
      <c r="J16" s="8"/>
    </row>
    <row r="17" spans="1:10">
      <c r="A17" s="7" t="s">
        <v>3829</v>
      </c>
      <c r="B17" s="7" t="s">
        <v>3830</v>
      </c>
      <c r="C17" s="7" t="s">
        <v>3810</v>
      </c>
      <c r="D17" s="14">
        <v>44635</v>
      </c>
      <c r="F17" s="23"/>
      <c r="G17" s="11"/>
      <c r="H17" s="23"/>
    </row>
    <row r="18" spans="1:10">
      <c r="A18" s="7" t="s">
        <v>3831</v>
      </c>
      <c r="B18" s="7" t="s">
        <v>3832</v>
      </c>
      <c r="C18" s="7" t="s">
        <v>3833</v>
      </c>
      <c r="D18" s="14">
        <v>44927</v>
      </c>
      <c r="F18" s="23"/>
      <c r="G18" s="11"/>
      <c r="H18" s="23"/>
    </row>
    <row r="19" spans="1:10">
      <c r="A19" s="7" t="s">
        <v>3834</v>
      </c>
      <c r="B19" s="7" t="s">
        <v>3835</v>
      </c>
      <c r="C19" s="7" t="s">
        <v>3826</v>
      </c>
      <c r="D19" s="17" t="s">
        <v>3747</v>
      </c>
      <c r="F19" s="23"/>
      <c r="G19" s="11"/>
      <c r="H19" s="23"/>
    </row>
    <row r="20" spans="1:10" s="8" customFormat="1">
      <c r="A20" s="7" t="s">
        <v>3836</v>
      </c>
      <c r="B20" s="7" t="s">
        <v>3837</v>
      </c>
      <c r="C20" s="7" t="s">
        <v>3797</v>
      </c>
      <c r="D20" s="17" t="s">
        <v>3747</v>
      </c>
      <c r="E20" s="7"/>
      <c r="F20" s="7"/>
      <c r="G20" s="21"/>
      <c r="H20" s="7"/>
      <c r="I20" s="14"/>
      <c r="J20" s="7"/>
    </row>
    <row r="21" spans="1:10" s="8" customFormat="1">
      <c r="A21" s="7" t="s">
        <v>3838</v>
      </c>
      <c r="B21" s="7" t="s">
        <v>3839</v>
      </c>
      <c r="C21" s="7" t="s">
        <v>3840</v>
      </c>
      <c r="D21" s="17">
        <v>45292</v>
      </c>
      <c r="E21" s="7"/>
      <c r="G21" s="20"/>
      <c r="I21" s="11"/>
    </row>
    <row r="22" spans="1:10">
      <c r="A22" s="7" t="s">
        <v>3841</v>
      </c>
      <c r="B22" s="7" t="s">
        <v>3842</v>
      </c>
      <c r="C22" s="7" t="s">
        <v>3810</v>
      </c>
      <c r="D22" s="17">
        <v>45292</v>
      </c>
      <c r="F22" s="8"/>
      <c r="G22" s="20"/>
      <c r="H22" s="8"/>
      <c r="I22" s="8"/>
      <c r="J22" s="8"/>
    </row>
    <row r="23" spans="1:10">
      <c r="A23" s="7" t="s">
        <v>3843</v>
      </c>
      <c r="B23" s="7" t="s">
        <v>3844</v>
      </c>
      <c r="C23" s="7" t="s">
        <v>3797</v>
      </c>
      <c r="D23" s="17" t="s">
        <v>3747</v>
      </c>
    </row>
    <row r="24" spans="1:10">
      <c r="A24" s="7" t="s">
        <v>3845</v>
      </c>
      <c r="B24" s="7" t="s">
        <v>3846</v>
      </c>
      <c r="C24" s="7" t="s">
        <v>3840</v>
      </c>
      <c r="D24" s="17" t="s">
        <v>3747</v>
      </c>
    </row>
    <row r="25" spans="1:10">
      <c r="A25" s="7" t="s">
        <v>3847</v>
      </c>
      <c r="B25" s="7" t="s">
        <v>3848</v>
      </c>
      <c r="C25" s="7" t="s">
        <v>3840</v>
      </c>
      <c r="D25" s="17" t="s">
        <v>3747</v>
      </c>
    </row>
    <row r="26" spans="1:10">
      <c r="A26" s="7" t="s">
        <v>3849</v>
      </c>
      <c r="B26" s="7" t="s">
        <v>3850</v>
      </c>
      <c r="C26" s="7" t="s">
        <v>3840</v>
      </c>
      <c r="D26" s="17" t="s">
        <v>3747</v>
      </c>
    </row>
    <row r="27" spans="1:10">
      <c r="A27" s="7" t="s">
        <v>3851</v>
      </c>
      <c r="B27" s="7" t="s">
        <v>3852</v>
      </c>
      <c r="C27" s="7" t="s">
        <v>3840</v>
      </c>
      <c r="D27" s="17" t="s">
        <v>3747</v>
      </c>
    </row>
    <row r="28" spans="1:10">
      <c r="A28" s="7" t="s">
        <v>3853</v>
      </c>
      <c r="B28" s="7" t="s">
        <v>3854</v>
      </c>
      <c r="C28" s="7" t="s">
        <v>3840</v>
      </c>
      <c r="D28" s="17" t="s">
        <v>3747</v>
      </c>
    </row>
    <row r="29" spans="1:10">
      <c r="A29" s="7" t="s">
        <v>3855</v>
      </c>
      <c r="B29" s="7" t="s">
        <v>3856</v>
      </c>
      <c r="C29" s="7" t="s">
        <v>3840</v>
      </c>
      <c r="D29" s="17" t="s">
        <v>3747</v>
      </c>
    </row>
    <row r="30" spans="1:10">
      <c r="A30" s="7" t="s">
        <v>3857</v>
      </c>
      <c r="B30" s="7" t="s">
        <v>3858</v>
      </c>
      <c r="C30" s="7" t="s">
        <v>3840</v>
      </c>
      <c r="D30" s="14">
        <v>44562</v>
      </c>
    </row>
    <row r="31" spans="1:10">
      <c r="A31" s="7" t="s">
        <v>3859</v>
      </c>
      <c r="B31" s="7" t="s">
        <v>3860</v>
      </c>
      <c r="C31" s="7" t="s">
        <v>3794</v>
      </c>
      <c r="D31" s="17" t="s">
        <v>3747</v>
      </c>
      <c r="I31" s="14"/>
    </row>
    <row r="32" spans="1:10">
      <c r="A32" s="7" t="s">
        <v>3861</v>
      </c>
      <c r="B32" s="7" t="s">
        <v>3862</v>
      </c>
      <c r="C32" s="7" t="s">
        <v>3800</v>
      </c>
      <c r="D32" s="14">
        <v>44562</v>
      </c>
    </row>
    <row r="33" spans="1:10">
      <c r="A33" s="7" t="s">
        <v>3863</v>
      </c>
      <c r="B33" s="7" t="s">
        <v>3864</v>
      </c>
      <c r="C33" s="7" t="s">
        <v>3800</v>
      </c>
      <c r="D33" s="14">
        <v>44927</v>
      </c>
      <c r="G33" s="22"/>
    </row>
    <row r="34" spans="1:10">
      <c r="A34" s="7" t="s">
        <v>3865</v>
      </c>
      <c r="B34" s="7" t="s">
        <v>3866</v>
      </c>
      <c r="C34" s="7" t="s">
        <v>3803</v>
      </c>
      <c r="D34" s="14">
        <v>44562</v>
      </c>
      <c r="G34" s="22"/>
    </row>
    <row r="35" spans="1:10">
      <c r="A35" s="7" t="s">
        <v>3867</v>
      </c>
      <c r="B35" s="7" t="s">
        <v>3868</v>
      </c>
      <c r="C35" s="7" t="s">
        <v>3800</v>
      </c>
      <c r="D35" s="17" t="s">
        <v>3747</v>
      </c>
      <c r="I35" s="14"/>
    </row>
    <row r="36" spans="1:10">
      <c r="A36" s="7" t="s">
        <v>3869</v>
      </c>
      <c r="B36" s="7" t="s">
        <v>3870</v>
      </c>
      <c r="C36" s="7" t="s">
        <v>3826</v>
      </c>
      <c r="D36" s="17" t="s">
        <v>3747</v>
      </c>
      <c r="I36" s="14"/>
    </row>
    <row r="37" spans="1:10">
      <c r="A37" s="7" t="s">
        <v>3871</v>
      </c>
      <c r="B37" s="21" t="s">
        <v>3872</v>
      </c>
      <c r="C37" s="7" t="s">
        <v>3800</v>
      </c>
      <c r="D37" s="17" t="s">
        <v>3747</v>
      </c>
      <c r="I37" s="14"/>
    </row>
    <row r="38" spans="1:10">
      <c r="A38" s="7" t="s">
        <v>3873</v>
      </c>
      <c r="B38" s="7" t="s">
        <v>3874</v>
      </c>
      <c r="C38" s="7" t="s">
        <v>3826</v>
      </c>
      <c r="D38" s="14">
        <v>44562</v>
      </c>
    </row>
    <row r="39" spans="1:10">
      <c r="A39" s="7" t="s">
        <v>3875</v>
      </c>
      <c r="B39" s="7" t="s">
        <v>3876</v>
      </c>
      <c r="C39" s="7" t="s">
        <v>3833</v>
      </c>
      <c r="D39" s="14">
        <v>44562</v>
      </c>
    </row>
    <row r="40" spans="1:10">
      <c r="A40" s="7" t="s">
        <v>3877</v>
      </c>
      <c r="B40" s="7" t="s">
        <v>3878</v>
      </c>
      <c r="C40" s="7" t="s">
        <v>3879</v>
      </c>
      <c r="D40" s="14">
        <v>44562</v>
      </c>
    </row>
    <row r="41" spans="1:10">
      <c r="A41" s="7" t="s">
        <v>3880</v>
      </c>
      <c r="B41" s="7" t="s">
        <v>3881</v>
      </c>
      <c r="C41" s="7" t="s">
        <v>3826</v>
      </c>
      <c r="D41" s="14">
        <v>44635</v>
      </c>
      <c r="G41" s="22"/>
    </row>
    <row r="42" spans="1:10">
      <c r="A42" s="7" t="s">
        <v>3882</v>
      </c>
      <c r="B42" s="7" t="s">
        <v>3883</v>
      </c>
      <c r="C42" s="7" t="s">
        <v>3833</v>
      </c>
      <c r="D42" s="14">
        <v>44635</v>
      </c>
    </row>
    <row r="43" spans="1:10">
      <c r="A43" s="7" t="s">
        <v>3884</v>
      </c>
      <c r="B43" s="7" t="s">
        <v>3885</v>
      </c>
      <c r="C43" s="7" t="s">
        <v>3813</v>
      </c>
      <c r="D43" s="14">
        <v>44635</v>
      </c>
      <c r="G43" s="22"/>
    </row>
    <row r="44" spans="1:10">
      <c r="A44" s="7" t="s">
        <v>3886</v>
      </c>
      <c r="B44" s="7" t="s">
        <v>3887</v>
      </c>
      <c r="C44" s="7" t="s">
        <v>3826</v>
      </c>
      <c r="D44" s="14">
        <v>44635</v>
      </c>
      <c r="G44" s="22"/>
    </row>
    <row r="45" spans="1:10">
      <c r="A45" s="7" t="s">
        <v>3888</v>
      </c>
      <c r="B45" s="7" t="s">
        <v>3889</v>
      </c>
      <c r="C45" s="7" t="s">
        <v>3833</v>
      </c>
      <c r="D45" s="14">
        <v>44635</v>
      </c>
      <c r="G45" s="22"/>
    </row>
    <row r="46" spans="1:10">
      <c r="A46" s="7" t="s">
        <v>3890</v>
      </c>
      <c r="B46" s="9" t="s">
        <v>3891</v>
      </c>
      <c r="C46" s="7" t="s">
        <v>3879</v>
      </c>
      <c r="D46" s="14">
        <v>45292</v>
      </c>
      <c r="G46" s="22"/>
    </row>
    <row r="47" spans="1:10">
      <c r="A47" s="7" t="s">
        <v>3892</v>
      </c>
      <c r="B47" s="7" t="s">
        <v>3893</v>
      </c>
      <c r="C47" s="7" t="s">
        <v>3879</v>
      </c>
      <c r="D47" s="14">
        <v>45292</v>
      </c>
      <c r="G47" s="22"/>
    </row>
    <row r="48" spans="1:10">
      <c r="A48" s="7" t="s">
        <v>3894</v>
      </c>
      <c r="B48" s="7" t="s">
        <v>3895</v>
      </c>
      <c r="C48" s="7" t="s">
        <v>3810</v>
      </c>
      <c r="D48" s="14">
        <v>44635</v>
      </c>
      <c r="G48" s="7"/>
      <c r="J48" s="14"/>
    </row>
    <row r="49" spans="1:10">
      <c r="A49" s="7" t="s">
        <v>3896</v>
      </c>
      <c r="B49" s="7" t="s">
        <v>3897</v>
      </c>
      <c r="C49" s="7" t="s">
        <v>3898</v>
      </c>
      <c r="D49" s="14">
        <v>44562</v>
      </c>
      <c r="G49" s="7"/>
      <c r="H49" s="9"/>
      <c r="J49" s="14"/>
    </row>
    <row r="50" spans="1:10">
      <c r="A50" s="7" t="s">
        <v>3899</v>
      </c>
      <c r="B50" s="7" t="s">
        <v>3900</v>
      </c>
      <c r="C50" s="7" t="s">
        <v>3898</v>
      </c>
      <c r="D50" s="14">
        <v>44562</v>
      </c>
      <c r="J50" s="14"/>
    </row>
    <row r="51" spans="1:10">
      <c r="A51" s="7" t="s">
        <v>3901</v>
      </c>
      <c r="B51" s="7" t="s">
        <v>3902</v>
      </c>
      <c r="C51" s="7" t="s">
        <v>3840</v>
      </c>
      <c r="D51" s="14">
        <v>44635</v>
      </c>
      <c r="J51" s="14"/>
    </row>
    <row r="52" spans="1:10">
      <c r="A52" s="7" t="s">
        <v>3903</v>
      </c>
      <c r="B52" s="7" t="s">
        <v>3904</v>
      </c>
      <c r="C52" s="7" t="s">
        <v>3840</v>
      </c>
      <c r="D52" s="17" t="s">
        <v>3747</v>
      </c>
      <c r="I52" s="14"/>
    </row>
    <row r="53" spans="1:10">
      <c r="A53" s="7" t="s">
        <v>3905</v>
      </c>
      <c r="B53" s="7" t="s">
        <v>3906</v>
      </c>
      <c r="C53" s="7" t="s">
        <v>3840</v>
      </c>
      <c r="D53" s="17" t="s">
        <v>3747</v>
      </c>
      <c r="I53" s="14"/>
    </row>
    <row r="54" spans="1:10">
      <c r="A54" s="7" t="s">
        <v>3907</v>
      </c>
      <c r="B54" s="7" t="s">
        <v>3908</v>
      </c>
      <c r="C54" s="7" t="s">
        <v>3826</v>
      </c>
      <c r="D54" s="17" t="s">
        <v>3747</v>
      </c>
      <c r="I54" s="14"/>
    </row>
    <row r="55" spans="1:10">
      <c r="A55" s="7" t="s">
        <v>3909</v>
      </c>
      <c r="B55" s="7" t="s">
        <v>3910</v>
      </c>
      <c r="C55" s="7" t="s">
        <v>3833</v>
      </c>
      <c r="D55" s="17" t="s">
        <v>3747</v>
      </c>
      <c r="I55" s="14"/>
    </row>
    <row r="56" spans="1:10">
      <c r="A56" s="7" t="s">
        <v>3911</v>
      </c>
      <c r="B56" s="7" t="s">
        <v>3912</v>
      </c>
      <c r="C56" s="7" t="s">
        <v>3879</v>
      </c>
      <c r="D56" s="17" t="s">
        <v>3747</v>
      </c>
      <c r="I56" s="14"/>
    </row>
    <row r="57" spans="1:10">
      <c r="A57" s="7" t="s">
        <v>3913</v>
      </c>
      <c r="B57" s="7" t="s">
        <v>3914</v>
      </c>
      <c r="C57" s="7" t="s">
        <v>3898</v>
      </c>
      <c r="D57" s="14">
        <v>44562</v>
      </c>
      <c r="G57" s="22"/>
      <c r="H57" s="9"/>
      <c r="J57" s="14"/>
    </row>
    <row r="58" spans="1:10">
      <c r="A58" s="7" t="s">
        <v>3915</v>
      </c>
      <c r="B58" s="7" t="s">
        <v>3916</v>
      </c>
      <c r="C58" s="7" t="s">
        <v>3898</v>
      </c>
      <c r="D58" s="14">
        <v>44927</v>
      </c>
      <c r="G58" s="24"/>
      <c r="H58" s="13"/>
      <c r="J58" s="14"/>
    </row>
    <row r="59" spans="1:10">
      <c r="A59" s="7" t="s">
        <v>3917</v>
      </c>
      <c r="B59" s="7" t="s">
        <v>3918</v>
      </c>
      <c r="C59" s="7" t="s">
        <v>3803</v>
      </c>
      <c r="D59" s="14">
        <v>44562</v>
      </c>
    </row>
    <row r="60" spans="1:10" s="8" customFormat="1">
      <c r="A60" s="7" t="s">
        <v>3919</v>
      </c>
      <c r="B60" s="7" t="s">
        <v>3920</v>
      </c>
      <c r="C60" s="7" t="s">
        <v>3826</v>
      </c>
      <c r="D60" s="14">
        <v>44562</v>
      </c>
      <c r="E60" s="7"/>
      <c r="F60" s="7"/>
      <c r="G60" s="21"/>
      <c r="H60" s="7"/>
      <c r="I60" s="7"/>
      <c r="J60" s="7"/>
    </row>
    <row r="61" spans="1:10">
      <c r="G61" s="22"/>
    </row>
  </sheetData>
  <autoFilter ref="A1:D59" xr:uid="{D96B2CCA-4A3F-4F35-A331-638D2FFAEA84}"/>
  <sortState xmlns:xlrd2="http://schemas.microsoft.com/office/spreadsheetml/2017/richdata2" ref="A2:J61">
    <sortCondition ref="A2:A61"/>
  </sortState>
  <phoneticPr fontId="2" type="noConversion"/>
  <conditionalFormatting sqref="E47:E48 E9:F9 E13 E15:F15 E18 E33:F34 E10 C35:C47 C2:C32">
    <cfRule type="cellIs" dxfId="21" priority="16" operator="equal">
      <formula>"Ny kode"</formula>
    </cfRule>
  </conditionalFormatting>
  <conditionalFormatting sqref="B51:B56 D56 B58">
    <cfRule type="timePeriod" dxfId="20" priority="15" timePeriod="lastWeek">
      <formula>AND(TODAY()-ROUNDDOWN(B51,0)&gt;=(WEEKDAY(TODAY())),TODAY()-ROUNDDOWN(B51,0)&lt;(WEEKDAY(TODAY())+7))</formula>
    </cfRule>
  </conditionalFormatting>
  <conditionalFormatting sqref="C51">
    <cfRule type="cellIs" dxfId="19" priority="14" operator="equal">
      <formula>"Ny kode"</formula>
    </cfRule>
  </conditionalFormatting>
  <conditionalFormatting sqref="C52:C58">
    <cfRule type="cellIs" dxfId="18" priority="13" operator="equal">
      <formula>"Ny kode"</formula>
    </cfRule>
  </conditionalFormatting>
  <conditionalFormatting sqref="C48:C50">
    <cfRule type="cellIs" dxfId="17" priority="12" operator="equal">
      <formula>"Ny kode"</formula>
    </cfRule>
  </conditionalFormatting>
  <conditionalFormatting sqref="C33">
    <cfRule type="cellIs" dxfId="16" priority="11" operator="equal">
      <formula>"Ny kode"</formula>
    </cfRule>
  </conditionalFormatting>
  <conditionalFormatting sqref="D57">
    <cfRule type="timePeriod" dxfId="15" priority="10" timePeriod="lastWeek">
      <formula>AND(TODAY()-ROUNDDOWN(D57,0)&gt;=(WEEKDAY(TODAY())),TODAY()-ROUNDDOWN(D57,0)&lt;(WEEKDAY(TODAY())+7))</formula>
    </cfRule>
  </conditionalFormatting>
  <conditionalFormatting sqref="C34">
    <cfRule type="cellIs" dxfId="14" priority="9" operator="equal">
      <formula>"Ny kode"</formula>
    </cfRule>
  </conditionalFormatting>
  <conditionalFormatting sqref="H57">
    <cfRule type="timePeriod" dxfId="13" priority="8" timePeriod="lastWeek">
      <formula>AND(TODAY()-ROUNDDOWN(H57,0)&gt;=(WEEKDAY(TODAY())),TODAY()-ROUNDDOWN(H57,0)&lt;(WEEKDAY(TODAY())+7))</formula>
    </cfRule>
  </conditionalFormatting>
  <conditionalFormatting sqref="H51:H57">
    <cfRule type="timePeriod" dxfId="12" priority="7" timePeriod="lastWeek">
      <formula>AND(TODAY()-ROUNDDOWN(H51,0)&gt;=(WEEKDAY(TODAY())),TODAY()-ROUNDDOWN(H51,0)&lt;(WEEKDAY(TODAY())+7))</formula>
    </cfRule>
  </conditionalFormatting>
  <conditionalFormatting sqref="I28:I33">
    <cfRule type="cellIs" dxfId="11" priority="6" operator="equal">
      <formula>"Ny kode"</formula>
    </cfRule>
  </conditionalFormatting>
  <conditionalFormatting sqref="H37:H48">
    <cfRule type="cellIs" dxfId="10" priority="5" operator="equal">
      <formula>"Ny kode"</formula>
    </cfRule>
  </conditionalFormatting>
  <conditionalFormatting sqref="E49">
    <cfRule type="cellIs" dxfId="9" priority="4" operator="equal">
      <formula>"Ny kode"</formula>
    </cfRule>
  </conditionalFormatting>
  <conditionalFormatting sqref="E50">
    <cfRule type="cellIs" dxfId="8" priority="3" operator="equal">
      <formula>"Ny kode"</formula>
    </cfRule>
  </conditionalFormatting>
  <conditionalFormatting sqref="E20">
    <cfRule type="cellIs" dxfId="7" priority="2" operator="equal">
      <formula>"Ny kode"</formula>
    </cfRule>
  </conditionalFormatting>
  <conditionalFormatting sqref="E21">
    <cfRule type="cellIs" dxfId="6" priority="1" operator="equal">
      <formula>"Ny kode"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headerFooter>
    <oddFooter>&amp;L&amp;"-,Kursiv"&amp;8&amp;Z&amp;F - &amp;F - &amp;A - &amp;P/&amp;N - &amp;D -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63B9-75F9-48ED-B939-05934EBA247D}">
  <sheetPr>
    <tabColor rgb="FFFFFF00"/>
    <pageSetUpPr fitToPage="1"/>
  </sheetPr>
  <dimension ref="A1:O471"/>
  <sheetViews>
    <sheetView tabSelected="1" zoomScale="160" zoomScaleNormal="160" workbookViewId="0">
      <pane xSplit="2" ySplit="1" topLeftCell="C437" activePane="bottomRight" state="frozen"/>
      <selection pane="bottomRight" activeCell="H468" sqref="H468"/>
      <selection pane="bottomLeft" activeCell="A2" sqref="A2"/>
      <selection pane="topRight" activeCell="C1" sqref="C1"/>
    </sheetView>
  </sheetViews>
  <sheetFormatPr defaultColWidth="11.42578125" defaultRowHeight="14.45"/>
  <cols>
    <col min="1" max="1" width="15.5703125" style="7" bestFit="1" customWidth="1"/>
    <col min="2" max="2" width="16.85546875" style="7" customWidth="1"/>
    <col min="3" max="3" width="31.7109375" style="7" customWidth="1"/>
    <col min="4" max="4" width="9.5703125" style="7" bestFit="1" customWidth="1"/>
    <col min="5" max="5" width="45.42578125" style="7" customWidth="1"/>
    <col min="6" max="6" width="9.5703125" style="7" customWidth="1"/>
    <col min="7" max="7" width="11.85546875" style="7" bestFit="1" customWidth="1"/>
    <col min="8" max="8" width="25.7109375" style="7" customWidth="1"/>
    <col min="9" max="9" width="44.42578125" style="7" bestFit="1" customWidth="1"/>
    <col min="10" max="16384" width="11.42578125" style="7"/>
  </cols>
  <sheetData>
    <row r="1" spans="1:9">
      <c r="A1" s="19" t="s">
        <v>3921</v>
      </c>
      <c r="B1" s="19" t="s">
        <v>3922</v>
      </c>
      <c r="C1" s="19" t="s">
        <v>1</v>
      </c>
      <c r="D1" s="19" t="s">
        <v>3923</v>
      </c>
      <c r="E1" s="19" t="s">
        <v>1</v>
      </c>
      <c r="F1" s="19" t="s">
        <v>3924</v>
      </c>
      <c r="G1" s="19" t="s">
        <v>3504</v>
      </c>
      <c r="H1" s="19" t="s">
        <v>3791</v>
      </c>
      <c r="I1" s="18"/>
    </row>
    <row r="2" spans="1:9">
      <c r="A2" s="7" t="s">
        <v>3925</v>
      </c>
      <c r="B2" s="7" t="s">
        <v>4</v>
      </c>
      <c r="C2" s="7" t="s">
        <v>5</v>
      </c>
      <c r="D2" s="7" t="s">
        <v>3721</v>
      </c>
      <c r="E2" s="7" t="s">
        <v>3722</v>
      </c>
      <c r="F2" s="7" t="s">
        <v>3926</v>
      </c>
      <c r="G2" s="14">
        <v>44927</v>
      </c>
      <c r="I2" s="8"/>
    </row>
    <row r="3" spans="1:9">
      <c r="A3" s="7" t="s">
        <v>3927</v>
      </c>
      <c r="B3" s="7" t="s">
        <v>8</v>
      </c>
      <c r="C3" s="7" t="s">
        <v>9</v>
      </c>
      <c r="D3" s="7" t="s">
        <v>3715</v>
      </c>
      <c r="E3" s="7" t="s">
        <v>3716</v>
      </c>
      <c r="F3" s="7" t="s">
        <v>3928</v>
      </c>
      <c r="G3" s="14">
        <v>44635</v>
      </c>
      <c r="I3" s="8"/>
    </row>
    <row r="4" spans="1:9">
      <c r="A4" s="7" t="s">
        <v>3927</v>
      </c>
      <c r="B4" s="7" t="s">
        <v>8</v>
      </c>
      <c r="C4" s="7" t="s">
        <v>9</v>
      </c>
      <c r="D4" s="7" t="s">
        <v>3717</v>
      </c>
      <c r="E4" s="7" t="s">
        <v>3718</v>
      </c>
      <c r="F4" s="7" t="s">
        <v>3928</v>
      </c>
      <c r="G4" s="14">
        <v>44635</v>
      </c>
    </row>
    <row r="5" spans="1:9">
      <c r="A5" s="7" t="s">
        <v>3927</v>
      </c>
      <c r="B5" s="7" t="s">
        <v>8</v>
      </c>
      <c r="C5" s="7" t="s">
        <v>9</v>
      </c>
      <c r="D5" s="7" t="s">
        <v>3723</v>
      </c>
      <c r="E5" s="7" t="s">
        <v>3724</v>
      </c>
      <c r="F5" s="7" t="s">
        <v>3928</v>
      </c>
      <c r="G5" s="14">
        <v>44635</v>
      </c>
    </row>
    <row r="6" spans="1:9">
      <c r="A6" s="7" t="s">
        <v>3929</v>
      </c>
      <c r="B6" s="7" t="s">
        <v>26</v>
      </c>
      <c r="C6" s="7" t="s">
        <v>27</v>
      </c>
      <c r="D6" s="7" t="s">
        <v>3641</v>
      </c>
      <c r="E6" s="7" t="s">
        <v>3642</v>
      </c>
      <c r="F6" s="7" t="s">
        <v>3930</v>
      </c>
      <c r="G6" s="14">
        <v>44927</v>
      </c>
    </row>
    <row r="7" spans="1:9">
      <c r="A7" s="7" t="s">
        <v>3925</v>
      </c>
      <c r="B7" s="7" t="s">
        <v>26</v>
      </c>
      <c r="C7" s="7" t="s">
        <v>27</v>
      </c>
      <c r="D7" s="7" t="s">
        <v>3649</v>
      </c>
      <c r="E7" s="7" t="s">
        <v>3650</v>
      </c>
      <c r="F7" s="7" t="s">
        <v>3926</v>
      </c>
      <c r="G7" s="14">
        <v>44635</v>
      </c>
    </row>
    <row r="8" spans="1:9">
      <c r="A8" s="7" t="s">
        <v>3925</v>
      </c>
      <c r="B8" s="7" t="s">
        <v>64</v>
      </c>
      <c r="C8" s="7" t="s">
        <v>65</v>
      </c>
      <c r="D8" s="7" t="s">
        <v>3623</v>
      </c>
      <c r="E8" s="7" t="s">
        <v>3624</v>
      </c>
      <c r="F8" s="7" t="s">
        <v>3926</v>
      </c>
      <c r="G8" s="14">
        <v>44635</v>
      </c>
    </row>
    <row r="9" spans="1:9">
      <c r="A9" s="7" t="s">
        <v>3925</v>
      </c>
      <c r="B9" s="7" t="s">
        <v>70</v>
      </c>
      <c r="C9" s="7" t="s">
        <v>71</v>
      </c>
      <c r="D9" s="7" t="s">
        <v>3579</v>
      </c>
      <c r="E9" s="7" t="s">
        <v>3580</v>
      </c>
      <c r="F9" s="7" t="s">
        <v>3930</v>
      </c>
      <c r="G9" s="14">
        <v>44635</v>
      </c>
    </row>
    <row r="10" spans="1:9" ht="15">
      <c r="A10" s="6" t="s">
        <v>3925</v>
      </c>
      <c r="B10" s="6" t="s">
        <v>70</v>
      </c>
      <c r="C10" s="29" t="s">
        <v>71</v>
      </c>
      <c r="D10" s="27" t="s">
        <v>3581</v>
      </c>
      <c r="E10" s="29" t="s">
        <v>3582</v>
      </c>
      <c r="F10" s="29" t="s">
        <v>3931</v>
      </c>
      <c r="G10" s="28">
        <v>45658</v>
      </c>
      <c r="H10" s="8"/>
    </row>
    <row r="11" spans="1:9">
      <c r="A11" s="7" t="s">
        <v>3925</v>
      </c>
      <c r="B11" s="7" t="s">
        <v>70</v>
      </c>
      <c r="C11" s="7" t="s">
        <v>71</v>
      </c>
      <c r="D11" s="7" t="s">
        <v>3591</v>
      </c>
      <c r="E11" s="7" t="s">
        <v>3592</v>
      </c>
      <c r="F11" s="7" t="s">
        <v>3932</v>
      </c>
      <c r="G11" s="14">
        <v>44635</v>
      </c>
    </row>
    <row r="12" spans="1:9">
      <c r="A12" s="7" t="s">
        <v>3925</v>
      </c>
      <c r="B12" s="7" t="s">
        <v>70</v>
      </c>
      <c r="C12" s="7" t="s">
        <v>71</v>
      </c>
      <c r="D12" s="7" t="s">
        <v>3601</v>
      </c>
      <c r="E12" s="7" t="s">
        <v>3602</v>
      </c>
      <c r="F12" s="7" t="s">
        <v>3932</v>
      </c>
      <c r="G12" s="14">
        <v>44635</v>
      </c>
    </row>
    <row r="13" spans="1:9">
      <c r="A13" s="7" t="s">
        <v>3925</v>
      </c>
      <c r="B13" s="7" t="s">
        <v>70</v>
      </c>
      <c r="C13" s="7" t="s">
        <v>71</v>
      </c>
      <c r="D13" s="7" t="s">
        <v>3623</v>
      </c>
      <c r="E13" s="7" t="s">
        <v>3624</v>
      </c>
      <c r="F13" s="7" t="s">
        <v>3926</v>
      </c>
      <c r="G13" s="14">
        <v>44635</v>
      </c>
      <c r="I13" s="18"/>
    </row>
    <row r="14" spans="1:9">
      <c r="A14" s="7" t="s">
        <v>3925</v>
      </c>
      <c r="B14" s="7" t="s">
        <v>70</v>
      </c>
      <c r="C14" s="7" t="s">
        <v>71</v>
      </c>
      <c r="D14" s="7" t="s">
        <v>3647</v>
      </c>
      <c r="E14" s="7" t="s">
        <v>3648</v>
      </c>
      <c r="F14" s="7" t="s">
        <v>3926</v>
      </c>
      <c r="G14" s="14">
        <v>44635</v>
      </c>
    </row>
    <row r="15" spans="1:9">
      <c r="A15" s="7" t="s">
        <v>3925</v>
      </c>
      <c r="B15" s="7" t="s">
        <v>70</v>
      </c>
      <c r="C15" s="7" t="s">
        <v>71</v>
      </c>
      <c r="D15" s="7" t="s">
        <v>3649</v>
      </c>
      <c r="E15" s="7" t="s">
        <v>3650</v>
      </c>
      <c r="F15" s="7" t="s">
        <v>3926</v>
      </c>
      <c r="G15" s="14">
        <v>44635</v>
      </c>
    </row>
    <row r="16" spans="1:9">
      <c r="A16" s="7" t="s">
        <v>3925</v>
      </c>
      <c r="B16" s="7" t="s">
        <v>72</v>
      </c>
      <c r="C16" s="7" t="s">
        <v>73</v>
      </c>
      <c r="D16" s="7" t="s">
        <v>3579</v>
      </c>
      <c r="E16" s="7" t="s">
        <v>3580</v>
      </c>
      <c r="F16" s="7" t="s">
        <v>3932</v>
      </c>
      <c r="G16" s="14">
        <v>44635</v>
      </c>
    </row>
    <row r="17" spans="1:9">
      <c r="A17" s="7" t="s">
        <v>3925</v>
      </c>
      <c r="B17" s="7" t="s">
        <v>72</v>
      </c>
      <c r="C17" s="7" t="s">
        <v>73</v>
      </c>
      <c r="D17" s="7" t="s">
        <v>3623</v>
      </c>
      <c r="E17" s="7" t="s">
        <v>3624</v>
      </c>
      <c r="F17" s="7" t="s">
        <v>3926</v>
      </c>
      <c r="G17" s="14">
        <v>44635</v>
      </c>
    </row>
    <row r="18" spans="1:9">
      <c r="A18" s="7" t="s">
        <v>3925</v>
      </c>
      <c r="B18" s="7" t="s">
        <v>204</v>
      </c>
      <c r="C18" s="7" t="s">
        <v>205</v>
      </c>
      <c r="D18" s="7" t="s">
        <v>3589</v>
      </c>
      <c r="E18" s="7" t="s">
        <v>3590</v>
      </c>
      <c r="F18" s="7" t="s">
        <v>3926</v>
      </c>
      <c r="G18" s="14">
        <v>44635</v>
      </c>
    </row>
    <row r="19" spans="1:9">
      <c r="A19" s="7" t="s">
        <v>3925</v>
      </c>
      <c r="B19" s="7" t="s">
        <v>204</v>
      </c>
      <c r="C19" s="7" t="s">
        <v>205</v>
      </c>
      <c r="D19" s="7" t="s">
        <v>3621</v>
      </c>
      <c r="E19" s="7" t="s">
        <v>3622</v>
      </c>
      <c r="F19" s="7" t="s">
        <v>3926</v>
      </c>
      <c r="G19" s="14">
        <v>44927</v>
      </c>
    </row>
    <row r="20" spans="1:9">
      <c r="A20" s="7" t="s">
        <v>3925</v>
      </c>
      <c r="B20" s="7" t="s">
        <v>204</v>
      </c>
      <c r="C20" s="7" t="s">
        <v>205</v>
      </c>
      <c r="D20" s="7" t="s">
        <v>3629</v>
      </c>
      <c r="E20" s="7" t="s">
        <v>3630</v>
      </c>
      <c r="F20" s="7" t="s">
        <v>3926</v>
      </c>
      <c r="G20" s="14">
        <v>44927</v>
      </c>
    </row>
    <row r="21" spans="1:9">
      <c r="A21" s="7" t="s">
        <v>3925</v>
      </c>
      <c r="B21" s="7" t="s">
        <v>232</v>
      </c>
      <c r="C21" s="7" t="s">
        <v>233</v>
      </c>
      <c r="D21" s="7" t="s">
        <v>3557</v>
      </c>
      <c r="E21" s="7" t="s">
        <v>3558</v>
      </c>
      <c r="F21" s="7" t="s">
        <v>3931</v>
      </c>
      <c r="G21" s="14">
        <v>44635</v>
      </c>
    </row>
    <row r="22" spans="1:9">
      <c r="A22" s="7" t="s">
        <v>3925</v>
      </c>
      <c r="B22" s="7" t="s">
        <v>232</v>
      </c>
      <c r="C22" s="7" t="s">
        <v>233</v>
      </c>
      <c r="D22" s="7" t="s">
        <v>3579</v>
      </c>
      <c r="E22" s="7" t="s">
        <v>3580</v>
      </c>
      <c r="F22" s="7" t="s">
        <v>3931</v>
      </c>
      <c r="G22" s="14">
        <v>44635</v>
      </c>
    </row>
    <row r="23" spans="1:9">
      <c r="A23" s="7" t="s">
        <v>3925</v>
      </c>
      <c r="B23" s="7" t="s">
        <v>232</v>
      </c>
      <c r="C23" s="7" t="s">
        <v>233</v>
      </c>
      <c r="D23" s="7" t="s">
        <v>3601</v>
      </c>
      <c r="E23" s="7" t="s">
        <v>3602</v>
      </c>
      <c r="F23" s="7" t="s">
        <v>3933</v>
      </c>
      <c r="G23" s="14">
        <v>44635</v>
      </c>
    </row>
    <row r="24" spans="1:9">
      <c r="A24" s="7" t="s">
        <v>3925</v>
      </c>
      <c r="B24" s="7" t="s">
        <v>232</v>
      </c>
      <c r="C24" s="7" t="s">
        <v>233</v>
      </c>
      <c r="D24" s="7" t="s">
        <v>3611</v>
      </c>
      <c r="E24" s="7" t="s">
        <v>3612</v>
      </c>
      <c r="F24" s="7" t="s">
        <v>3934</v>
      </c>
      <c r="G24" s="14">
        <v>44635</v>
      </c>
      <c r="I24" s="16"/>
    </row>
    <row r="25" spans="1:9">
      <c r="A25" s="7" t="s">
        <v>3925</v>
      </c>
      <c r="B25" s="7" t="s">
        <v>232</v>
      </c>
      <c r="C25" s="7" t="s">
        <v>233</v>
      </c>
      <c r="D25" s="7" t="s">
        <v>3625</v>
      </c>
      <c r="E25" s="7" t="s">
        <v>3626</v>
      </c>
      <c r="F25" s="7" t="s">
        <v>3932</v>
      </c>
      <c r="G25" s="14">
        <v>44635</v>
      </c>
    </row>
    <row r="26" spans="1:9">
      <c r="A26" s="7" t="s">
        <v>3925</v>
      </c>
      <c r="B26" s="7" t="s">
        <v>232</v>
      </c>
      <c r="C26" s="7" t="s">
        <v>233</v>
      </c>
      <c r="D26" s="7" t="s">
        <v>3629</v>
      </c>
      <c r="E26" s="7" t="s">
        <v>3630</v>
      </c>
      <c r="F26" s="7" t="s">
        <v>3932</v>
      </c>
      <c r="G26" s="14">
        <v>44927</v>
      </c>
    </row>
    <row r="27" spans="1:9">
      <c r="A27" s="7" t="s">
        <v>3929</v>
      </c>
      <c r="B27" s="7" t="s">
        <v>232</v>
      </c>
      <c r="C27" s="7" t="s">
        <v>233</v>
      </c>
      <c r="D27" s="7" t="s">
        <v>3641</v>
      </c>
      <c r="E27" s="7" t="s">
        <v>3642</v>
      </c>
      <c r="F27" s="7" t="s">
        <v>3930</v>
      </c>
      <c r="G27" s="14">
        <v>44927</v>
      </c>
    </row>
    <row r="28" spans="1:9">
      <c r="A28" s="7" t="s">
        <v>3925</v>
      </c>
      <c r="B28" s="7" t="s">
        <v>232</v>
      </c>
      <c r="C28" s="7" t="s">
        <v>233</v>
      </c>
      <c r="D28" s="7" t="s">
        <v>3699</v>
      </c>
      <c r="E28" s="7" t="s">
        <v>3700</v>
      </c>
      <c r="F28" s="7" t="s">
        <v>3926</v>
      </c>
      <c r="G28" s="14">
        <v>44927</v>
      </c>
    </row>
    <row r="29" spans="1:9">
      <c r="A29" s="7" t="s">
        <v>3929</v>
      </c>
      <c r="B29" s="7" t="s">
        <v>232</v>
      </c>
      <c r="C29" s="7" t="s">
        <v>233</v>
      </c>
      <c r="D29" s="7" t="s">
        <v>3745</v>
      </c>
      <c r="E29" s="7" t="s">
        <v>3746</v>
      </c>
      <c r="F29" s="7" t="s">
        <v>3935</v>
      </c>
      <c r="G29" s="14">
        <v>44927</v>
      </c>
    </row>
    <row r="30" spans="1:9">
      <c r="A30" s="7" t="s">
        <v>3925</v>
      </c>
      <c r="B30" s="7" t="s">
        <v>240</v>
      </c>
      <c r="C30" s="7" t="s">
        <v>241</v>
      </c>
      <c r="D30" s="7" t="s">
        <v>3577</v>
      </c>
      <c r="E30" s="7" t="s">
        <v>3578</v>
      </c>
      <c r="F30" s="7" t="s">
        <v>3932</v>
      </c>
      <c r="G30" s="14">
        <v>44635</v>
      </c>
    </row>
    <row r="31" spans="1:9">
      <c r="A31" s="7" t="s">
        <v>3929</v>
      </c>
      <c r="B31" s="7" t="s">
        <v>246</v>
      </c>
      <c r="C31" s="7" t="s">
        <v>247</v>
      </c>
      <c r="D31" s="7" t="s">
        <v>3511</v>
      </c>
      <c r="E31" s="7" t="s">
        <v>3512</v>
      </c>
      <c r="F31" s="7" t="s">
        <v>3935</v>
      </c>
      <c r="G31" s="14">
        <v>44927</v>
      </c>
    </row>
    <row r="32" spans="1:9">
      <c r="A32" s="7" t="s">
        <v>3929</v>
      </c>
      <c r="B32" s="7" t="s">
        <v>254</v>
      </c>
      <c r="C32" s="7" t="s">
        <v>255</v>
      </c>
      <c r="D32" s="7" t="s">
        <v>3507</v>
      </c>
      <c r="E32" s="7" t="s">
        <v>3508</v>
      </c>
      <c r="F32" s="7" t="s">
        <v>3935</v>
      </c>
      <c r="G32" s="14">
        <v>44562</v>
      </c>
    </row>
    <row r="33" spans="1:9">
      <c r="A33" s="7" t="s">
        <v>3929</v>
      </c>
      <c r="B33" s="7" t="s">
        <v>256</v>
      </c>
      <c r="C33" s="7" t="s">
        <v>257</v>
      </c>
      <c r="D33" s="7" t="s">
        <v>3507</v>
      </c>
      <c r="E33" s="7" t="s">
        <v>3508</v>
      </c>
      <c r="F33" s="7" t="s">
        <v>3935</v>
      </c>
      <c r="G33" s="14">
        <v>44562</v>
      </c>
    </row>
    <row r="34" spans="1:9">
      <c r="A34" s="7" t="s">
        <v>3929</v>
      </c>
      <c r="B34" s="7" t="s">
        <v>258</v>
      </c>
      <c r="C34" s="7" t="s">
        <v>259</v>
      </c>
      <c r="D34" s="7" t="s">
        <v>3507</v>
      </c>
      <c r="E34" s="7" t="s">
        <v>3508</v>
      </c>
      <c r="F34" s="7" t="s">
        <v>3935</v>
      </c>
      <c r="G34" s="14">
        <v>44562</v>
      </c>
    </row>
    <row r="35" spans="1:9">
      <c r="A35" s="7" t="s">
        <v>3925</v>
      </c>
      <c r="B35" s="7" t="s">
        <v>260</v>
      </c>
      <c r="C35" s="7" t="s">
        <v>261</v>
      </c>
      <c r="D35" s="7" t="s">
        <v>3577</v>
      </c>
      <c r="E35" s="7" t="s">
        <v>3578</v>
      </c>
      <c r="F35" s="7" t="s">
        <v>3926</v>
      </c>
      <c r="G35" s="14">
        <v>44927</v>
      </c>
    </row>
    <row r="36" spans="1:9">
      <c r="A36" s="7" t="s">
        <v>3925</v>
      </c>
      <c r="B36" s="7" t="s">
        <v>292</v>
      </c>
      <c r="C36" s="7" t="s">
        <v>293</v>
      </c>
      <c r="D36" s="7" t="s">
        <v>3555</v>
      </c>
      <c r="E36" s="7" t="s">
        <v>3556</v>
      </c>
      <c r="F36" s="7" t="s">
        <v>3926</v>
      </c>
      <c r="G36" s="14">
        <v>44927</v>
      </c>
    </row>
    <row r="37" spans="1:9">
      <c r="A37" s="7" t="s">
        <v>3925</v>
      </c>
      <c r="B37" s="7" t="s">
        <v>292</v>
      </c>
      <c r="C37" s="7" t="s">
        <v>293</v>
      </c>
      <c r="D37" s="7" t="s">
        <v>3629</v>
      </c>
      <c r="E37" s="7" t="s">
        <v>3630</v>
      </c>
      <c r="F37" s="7" t="s">
        <v>3933</v>
      </c>
      <c r="G37" s="14">
        <v>44635</v>
      </c>
    </row>
    <row r="38" spans="1:9">
      <c r="A38" s="7" t="s">
        <v>3929</v>
      </c>
      <c r="B38" s="7" t="s">
        <v>292</v>
      </c>
      <c r="C38" s="7" t="s">
        <v>293</v>
      </c>
      <c r="D38" s="7" t="s">
        <v>3641</v>
      </c>
      <c r="E38" s="7" t="s">
        <v>3642</v>
      </c>
      <c r="F38" s="7" t="s">
        <v>3930</v>
      </c>
      <c r="G38" s="14">
        <v>44927</v>
      </c>
    </row>
    <row r="39" spans="1:9">
      <c r="A39" s="7" t="s">
        <v>3925</v>
      </c>
      <c r="B39" s="7" t="s">
        <v>292</v>
      </c>
      <c r="C39" s="7" t="s">
        <v>293</v>
      </c>
      <c r="D39" s="7" t="s">
        <v>3643</v>
      </c>
      <c r="E39" s="7" t="s">
        <v>3644</v>
      </c>
      <c r="F39" s="7" t="s">
        <v>3926</v>
      </c>
      <c r="G39" s="14">
        <v>44927</v>
      </c>
    </row>
    <row r="40" spans="1:9">
      <c r="A40" s="7" t="s">
        <v>3925</v>
      </c>
      <c r="B40" s="7" t="s">
        <v>292</v>
      </c>
      <c r="C40" s="7" t="s">
        <v>293</v>
      </c>
      <c r="D40" s="7" t="s">
        <v>3649</v>
      </c>
      <c r="E40" s="7" t="s">
        <v>3650</v>
      </c>
      <c r="F40" s="7" t="s">
        <v>3936</v>
      </c>
      <c r="G40" s="14">
        <v>44635</v>
      </c>
      <c r="I40" s="16"/>
    </row>
    <row r="41" spans="1:9">
      <c r="A41" s="7" t="s">
        <v>3925</v>
      </c>
      <c r="B41" s="7" t="s">
        <v>292</v>
      </c>
      <c r="C41" s="7" t="s">
        <v>293</v>
      </c>
      <c r="D41" s="7" t="s">
        <v>3651</v>
      </c>
      <c r="E41" s="7" t="s">
        <v>3652</v>
      </c>
      <c r="F41" s="7" t="s">
        <v>3936</v>
      </c>
      <c r="G41" s="14">
        <v>44635</v>
      </c>
      <c r="I41" s="16"/>
    </row>
    <row r="42" spans="1:9">
      <c r="A42" s="7" t="s">
        <v>3925</v>
      </c>
      <c r="B42" s="7" t="s">
        <v>292</v>
      </c>
      <c r="C42" s="7" t="s">
        <v>293</v>
      </c>
      <c r="D42" s="7" t="s">
        <v>3653</v>
      </c>
      <c r="E42" s="7" t="s">
        <v>3654</v>
      </c>
      <c r="F42" s="7" t="s">
        <v>3936</v>
      </c>
      <c r="G42" s="14">
        <v>44635</v>
      </c>
    </row>
    <row r="43" spans="1:9">
      <c r="A43" s="7" t="s">
        <v>3925</v>
      </c>
      <c r="B43" s="7" t="s">
        <v>292</v>
      </c>
      <c r="C43" s="7" t="s">
        <v>293</v>
      </c>
      <c r="D43" s="7" t="s">
        <v>3655</v>
      </c>
      <c r="E43" s="7" t="s">
        <v>3656</v>
      </c>
      <c r="F43" s="7" t="s">
        <v>3933</v>
      </c>
      <c r="G43" s="14">
        <v>44635</v>
      </c>
    </row>
    <row r="44" spans="1:9">
      <c r="A44" s="7" t="s">
        <v>3925</v>
      </c>
      <c r="B44" s="7" t="s">
        <v>292</v>
      </c>
      <c r="C44" s="7" t="s">
        <v>293</v>
      </c>
      <c r="D44" s="7" t="s">
        <v>3657</v>
      </c>
      <c r="E44" s="7" t="s">
        <v>3658</v>
      </c>
      <c r="F44" s="7" t="s">
        <v>3933</v>
      </c>
      <c r="G44" s="14">
        <v>44635</v>
      </c>
    </row>
    <row r="45" spans="1:9">
      <c r="A45" s="7" t="s">
        <v>3925</v>
      </c>
      <c r="B45" s="7" t="s">
        <v>292</v>
      </c>
      <c r="C45" s="7" t="s">
        <v>293</v>
      </c>
      <c r="D45" s="7" t="s">
        <v>3659</v>
      </c>
      <c r="E45" s="7" t="s">
        <v>3660</v>
      </c>
      <c r="F45" s="7" t="s">
        <v>3933</v>
      </c>
      <c r="G45" s="14">
        <v>44635</v>
      </c>
    </row>
    <row r="46" spans="1:9">
      <c r="A46" s="7" t="s">
        <v>3929</v>
      </c>
      <c r="B46" s="7" t="s">
        <v>292</v>
      </c>
      <c r="C46" s="7" t="s">
        <v>293</v>
      </c>
      <c r="D46" s="7" t="s">
        <v>3745</v>
      </c>
      <c r="E46" s="7" t="s">
        <v>3746</v>
      </c>
      <c r="F46" s="7" t="s">
        <v>3935</v>
      </c>
      <c r="G46" s="14">
        <v>44927</v>
      </c>
    </row>
    <row r="47" spans="1:9">
      <c r="A47" s="7" t="s">
        <v>3925</v>
      </c>
      <c r="B47" s="7" t="s">
        <v>318</v>
      </c>
      <c r="C47" s="7" t="s">
        <v>319</v>
      </c>
      <c r="D47" s="7" t="s">
        <v>3557</v>
      </c>
      <c r="E47" s="7" t="s">
        <v>3558</v>
      </c>
      <c r="F47" s="7" t="s">
        <v>3932</v>
      </c>
      <c r="G47" s="14">
        <v>44927</v>
      </c>
    </row>
    <row r="48" spans="1:9">
      <c r="A48" s="7" t="s">
        <v>3925</v>
      </c>
      <c r="B48" s="7" t="s">
        <v>318</v>
      </c>
      <c r="C48" s="7" t="s">
        <v>319</v>
      </c>
      <c r="D48" s="7" t="s">
        <v>3629</v>
      </c>
      <c r="E48" s="7" t="s">
        <v>3630</v>
      </c>
      <c r="F48" s="7" t="s">
        <v>3932</v>
      </c>
      <c r="G48" s="14">
        <v>44927</v>
      </c>
    </row>
    <row r="49" spans="1:9" s="16" customFormat="1">
      <c r="A49" s="7" t="s">
        <v>3925</v>
      </c>
      <c r="B49" s="7" t="s">
        <v>332</v>
      </c>
      <c r="C49" s="7" t="s">
        <v>333</v>
      </c>
      <c r="D49" s="7" t="s">
        <v>3549</v>
      </c>
      <c r="E49" s="7" t="s">
        <v>3550</v>
      </c>
      <c r="F49" s="7" t="s">
        <v>3937</v>
      </c>
      <c r="G49" s="14">
        <v>44635</v>
      </c>
      <c r="H49" s="7"/>
      <c r="I49" s="7"/>
    </row>
    <row r="50" spans="1:9" s="16" customFormat="1">
      <c r="A50" s="7" t="s">
        <v>3925</v>
      </c>
      <c r="B50" s="7" t="s">
        <v>332</v>
      </c>
      <c r="C50" s="7" t="s">
        <v>333</v>
      </c>
      <c r="D50" s="7" t="s">
        <v>3557</v>
      </c>
      <c r="E50" s="7" t="s">
        <v>3558</v>
      </c>
      <c r="F50" s="7" t="s">
        <v>3933</v>
      </c>
      <c r="G50" s="14">
        <v>44635</v>
      </c>
      <c r="H50" s="7"/>
      <c r="I50" s="7"/>
    </row>
    <row r="51" spans="1:9" s="15" customFormat="1" ht="15">
      <c r="A51" s="6" t="s">
        <v>3925</v>
      </c>
      <c r="B51" s="6" t="s">
        <v>332</v>
      </c>
      <c r="C51" s="6" t="s">
        <v>333</v>
      </c>
      <c r="D51" s="6" t="s">
        <v>3583</v>
      </c>
      <c r="E51" s="6" t="s">
        <v>3584</v>
      </c>
      <c r="F51" s="6" t="s">
        <v>3932</v>
      </c>
      <c r="G51" s="28">
        <v>45658</v>
      </c>
      <c r="H51" s="8"/>
      <c r="I51" s="8"/>
    </row>
    <row r="52" spans="1:9" s="16" customFormat="1">
      <c r="A52" s="7" t="s">
        <v>3925</v>
      </c>
      <c r="B52" s="7" t="s">
        <v>332</v>
      </c>
      <c r="C52" s="7" t="s">
        <v>333</v>
      </c>
      <c r="D52" s="7" t="s">
        <v>3585</v>
      </c>
      <c r="E52" s="7" t="s">
        <v>3586</v>
      </c>
      <c r="F52" s="7" t="s">
        <v>3932</v>
      </c>
      <c r="G52" s="14">
        <v>44635</v>
      </c>
      <c r="H52" s="7"/>
      <c r="I52" s="7"/>
    </row>
    <row r="53" spans="1:9" s="15" customFormat="1" ht="15">
      <c r="A53" s="6" t="s">
        <v>3925</v>
      </c>
      <c r="B53" s="6" t="s">
        <v>332</v>
      </c>
      <c r="C53" s="6" t="s">
        <v>333</v>
      </c>
      <c r="D53" s="6" t="s">
        <v>3587</v>
      </c>
      <c r="E53" s="6" t="s">
        <v>3588</v>
      </c>
      <c r="F53" s="6" t="s">
        <v>3937</v>
      </c>
      <c r="G53" s="28">
        <v>45658</v>
      </c>
      <c r="H53" s="8"/>
      <c r="I53" s="8"/>
    </row>
    <row r="54" spans="1:9" s="16" customFormat="1">
      <c r="A54" s="7" t="s">
        <v>3925</v>
      </c>
      <c r="B54" s="7" t="s">
        <v>332</v>
      </c>
      <c r="C54" s="7" t="s">
        <v>333</v>
      </c>
      <c r="D54" s="7" t="s">
        <v>3613</v>
      </c>
      <c r="E54" s="7" t="s">
        <v>3614</v>
      </c>
      <c r="F54" s="7" t="s">
        <v>3938</v>
      </c>
      <c r="G54" s="14">
        <v>44635</v>
      </c>
      <c r="H54" s="7"/>
      <c r="I54" s="7"/>
    </row>
    <row r="55" spans="1:9" s="15" customFormat="1" ht="15">
      <c r="A55" s="6" t="s">
        <v>3925</v>
      </c>
      <c r="B55" s="6" t="s">
        <v>332</v>
      </c>
      <c r="C55" s="6" t="s">
        <v>333</v>
      </c>
      <c r="D55" s="6" t="s">
        <v>3621</v>
      </c>
      <c r="E55" s="6" t="s">
        <v>3622</v>
      </c>
      <c r="F55" s="6" t="s">
        <v>3933</v>
      </c>
      <c r="G55" s="28">
        <v>45658</v>
      </c>
      <c r="H55" s="8"/>
      <c r="I55" s="8"/>
    </row>
    <row r="56" spans="1:9" s="16" customFormat="1">
      <c r="A56" s="7" t="s">
        <v>3925</v>
      </c>
      <c r="B56" s="7" t="s">
        <v>332</v>
      </c>
      <c r="C56" s="7" t="s">
        <v>333</v>
      </c>
      <c r="D56" s="7" t="s">
        <v>3629</v>
      </c>
      <c r="E56" s="7" t="s">
        <v>3630</v>
      </c>
      <c r="F56" s="7" t="s">
        <v>3933</v>
      </c>
      <c r="G56" s="14">
        <v>44635</v>
      </c>
      <c r="H56" s="7"/>
      <c r="I56" s="7"/>
    </row>
    <row r="57" spans="1:9">
      <c r="A57" s="7" t="s">
        <v>3929</v>
      </c>
      <c r="B57" s="7" t="s">
        <v>332</v>
      </c>
      <c r="C57" s="7" t="s">
        <v>333</v>
      </c>
      <c r="D57" s="7" t="s">
        <v>3641</v>
      </c>
      <c r="E57" s="7" t="s">
        <v>3642</v>
      </c>
      <c r="F57" s="7" t="s">
        <v>3930</v>
      </c>
      <c r="G57" s="14">
        <v>44927</v>
      </c>
    </row>
    <row r="58" spans="1:9" s="16" customFormat="1">
      <c r="A58" s="7" t="s">
        <v>3929</v>
      </c>
      <c r="B58" s="7" t="s">
        <v>332</v>
      </c>
      <c r="C58" s="7" t="s">
        <v>333</v>
      </c>
      <c r="D58" s="7" t="s">
        <v>3739</v>
      </c>
      <c r="E58" s="7" t="s">
        <v>3740</v>
      </c>
      <c r="F58" s="7" t="s">
        <v>3930</v>
      </c>
      <c r="G58" s="14">
        <v>44927</v>
      </c>
      <c r="H58" s="7"/>
      <c r="I58" s="7"/>
    </row>
    <row r="59" spans="1:9">
      <c r="A59" s="7" t="s">
        <v>3929</v>
      </c>
      <c r="B59" s="7" t="s">
        <v>332</v>
      </c>
      <c r="C59" s="7" t="s">
        <v>333</v>
      </c>
      <c r="D59" s="7" t="s">
        <v>3743</v>
      </c>
      <c r="E59" s="7" t="s">
        <v>3744</v>
      </c>
      <c r="F59" s="7" t="s">
        <v>3932</v>
      </c>
      <c r="G59" s="14">
        <v>44927</v>
      </c>
    </row>
    <row r="60" spans="1:9">
      <c r="A60" s="7" t="s">
        <v>3929</v>
      </c>
      <c r="B60" s="7" t="s">
        <v>332</v>
      </c>
      <c r="C60" s="7" t="s">
        <v>333</v>
      </c>
      <c r="D60" s="7" t="s">
        <v>3745</v>
      </c>
      <c r="E60" s="7" t="s">
        <v>3746</v>
      </c>
      <c r="F60" s="7" t="s">
        <v>3935</v>
      </c>
      <c r="G60" s="14">
        <v>44927</v>
      </c>
    </row>
    <row r="61" spans="1:9">
      <c r="A61" s="7" t="s">
        <v>3929</v>
      </c>
      <c r="B61" s="7" t="s">
        <v>374</v>
      </c>
      <c r="C61" s="7" t="s">
        <v>375</v>
      </c>
      <c r="D61" s="7" t="s">
        <v>3739</v>
      </c>
      <c r="E61" s="7" t="s">
        <v>3740</v>
      </c>
      <c r="F61" s="7" t="s">
        <v>3930</v>
      </c>
      <c r="G61" s="14">
        <v>44927</v>
      </c>
    </row>
    <row r="62" spans="1:9">
      <c r="A62" s="7" t="s">
        <v>3929</v>
      </c>
      <c r="B62" s="7" t="s">
        <v>390</v>
      </c>
      <c r="C62" s="7" t="s">
        <v>391</v>
      </c>
      <c r="D62" s="7" t="s">
        <v>3739</v>
      </c>
      <c r="E62" s="7" t="s">
        <v>3740</v>
      </c>
      <c r="F62" s="7" t="s">
        <v>3930</v>
      </c>
      <c r="G62" s="14">
        <v>44927</v>
      </c>
    </row>
    <row r="63" spans="1:9">
      <c r="A63" s="7" t="s">
        <v>3929</v>
      </c>
      <c r="B63" s="7" t="s">
        <v>430</v>
      </c>
      <c r="C63" s="7" t="s">
        <v>431</v>
      </c>
      <c r="D63" s="7" t="s">
        <v>3641</v>
      </c>
      <c r="E63" s="7" t="s">
        <v>3642</v>
      </c>
      <c r="F63" s="7" t="s">
        <v>3932</v>
      </c>
      <c r="G63" s="14">
        <v>44927</v>
      </c>
    </row>
    <row r="64" spans="1:9">
      <c r="A64" s="7" t="s">
        <v>3929</v>
      </c>
      <c r="B64" s="7" t="s">
        <v>478</v>
      </c>
      <c r="C64" s="7" t="s">
        <v>479</v>
      </c>
      <c r="D64" s="7" t="s">
        <v>3543</v>
      </c>
      <c r="E64" s="7" t="s">
        <v>3544</v>
      </c>
      <c r="F64" s="7" t="s">
        <v>3935</v>
      </c>
      <c r="G64" s="14">
        <v>44927</v>
      </c>
    </row>
    <row r="65" spans="1:8">
      <c r="A65" s="7" t="s">
        <v>3925</v>
      </c>
      <c r="B65" s="7" t="s">
        <v>514</v>
      </c>
      <c r="C65" s="7" t="s">
        <v>515</v>
      </c>
      <c r="D65" s="7" t="s">
        <v>3605</v>
      </c>
      <c r="E65" s="7" t="s">
        <v>3606</v>
      </c>
      <c r="F65" s="7" t="s">
        <v>3928</v>
      </c>
      <c r="G65" s="14">
        <v>44635</v>
      </c>
    </row>
    <row r="66" spans="1:8">
      <c r="A66" s="7" t="s">
        <v>3925</v>
      </c>
      <c r="B66" s="7" t="s">
        <v>514</v>
      </c>
      <c r="C66" s="7" t="s">
        <v>515</v>
      </c>
      <c r="D66" s="7" t="s">
        <v>3607</v>
      </c>
      <c r="E66" s="7" t="s">
        <v>3608</v>
      </c>
      <c r="F66" s="7" t="s">
        <v>3928</v>
      </c>
      <c r="G66" s="14">
        <v>44635</v>
      </c>
    </row>
    <row r="67" spans="1:8">
      <c r="A67" s="7" t="s">
        <v>3925</v>
      </c>
      <c r="B67" s="7" t="s">
        <v>516</v>
      </c>
      <c r="C67" s="7" t="s">
        <v>517</v>
      </c>
      <c r="D67" s="7" t="s">
        <v>3557</v>
      </c>
      <c r="E67" s="7" t="s">
        <v>3558</v>
      </c>
      <c r="F67" s="7" t="s">
        <v>3932</v>
      </c>
      <c r="G67" s="14">
        <v>44635</v>
      </c>
    </row>
    <row r="68" spans="1:8">
      <c r="A68" s="7" t="s">
        <v>3925</v>
      </c>
      <c r="B68" s="7" t="s">
        <v>516</v>
      </c>
      <c r="C68" s="7" t="s">
        <v>517</v>
      </c>
      <c r="D68" s="7" t="s">
        <v>3629</v>
      </c>
      <c r="E68" s="7" t="s">
        <v>3630</v>
      </c>
      <c r="F68" s="7" t="s">
        <v>3932</v>
      </c>
      <c r="G68" s="14">
        <v>44635</v>
      </c>
    </row>
    <row r="69" spans="1:8">
      <c r="A69" s="7" t="s">
        <v>3929</v>
      </c>
      <c r="B69" s="7" t="s">
        <v>516</v>
      </c>
      <c r="C69" s="7" t="s">
        <v>517</v>
      </c>
      <c r="D69" s="7" t="s">
        <v>3641</v>
      </c>
      <c r="E69" s="7" t="s">
        <v>3642</v>
      </c>
      <c r="F69" s="7" t="s">
        <v>3930</v>
      </c>
      <c r="G69" s="14">
        <v>44927</v>
      </c>
    </row>
    <row r="70" spans="1:8">
      <c r="A70" s="7" t="s">
        <v>3925</v>
      </c>
      <c r="B70" s="7" t="s">
        <v>516</v>
      </c>
      <c r="C70" s="7" t="s">
        <v>517</v>
      </c>
      <c r="D70" s="7" t="s">
        <v>3669</v>
      </c>
      <c r="E70" s="7" t="s">
        <v>3670</v>
      </c>
      <c r="F70" s="7" t="s">
        <v>3930</v>
      </c>
      <c r="G70" s="14">
        <v>44635</v>
      </c>
    </row>
    <row r="71" spans="1:8" s="16" customFormat="1" ht="15">
      <c r="A71" s="6" t="s">
        <v>3925</v>
      </c>
      <c r="B71" s="6" t="s">
        <v>572</v>
      </c>
      <c r="C71" s="6" t="s">
        <v>3939</v>
      </c>
      <c r="D71" s="6" t="s">
        <v>3557</v>
      </c>
      <c r="E71" s="6" t="s">
        <v>3558</v>
      </c>
      <c r="F71" s="6" t="s">
        <v>3933</v>
      </c>
      <c r="G71" s="28">
        <v>45658</v>
      </c>
      <c r="H71" s="8"/>
    </row>
    <row r="72" spans="1:8" s="16" customFormat="1" ht="15">
      <c r="A72" s="6" t="s">
        <v>3925</v>
      </c>
      <c r="B72" s="6" t="s">
        <v>572</v>
      </c>
      <c r="C72" s="6" t="s">
        <v>3939</v>
      </c>
      <c r="D72" s="6" t="s">
        <v>3621</v>
      </c>
      <c r="E72" s="6" t="s">
        <v>3622</v>
      </c>
      <c r="F72" s="6" t="s">
        <v>3933</v>
      </c>
      <c r="G72" s="28">
        <v>45658</v>
      </c>
      <c r="H72" s="8"/>
    </row>
    <row r="73" spans="1:8">
      <c r="A73" s="7" t="s">
        <v>3929</v>
      </c>
      <c r="B73" s="7" t="s">
        <v>654</v>
      </c>
      <c r="C73" s="7" t="s">
        <v>655</v>
      </c>
      <c r="D73" s="7" t="s">
        <v>3543</v>
      </c>
      <c r="E73" s="7" t="s">
        <v>3544</v>
      </c>
      <c r="F73" s="7" t="s">
        <v>3930</v>
      </c>
      <c r="G73" s="14">
        <v>44927</v>
      </c>
    </row>
    <row r="74" spans="1:8">
      <c r="A74" s="7" t="s">
        <v>3925</v>
      </c>
      <c r="B74" s="7" t="s">
        <v>654</v>
      </c>
      <c r="C74" s="7" t="s">
        <v>655</v>
      </c>
      <c r="D74" s="7" t="s">
        <v>3623</v>
      </c>
      <c r="E74" s="7" t="s">
        <v>3624</v>
      </c>
      <c r="F74" s="7" t="s">
        <v>3926</v>
      </c>
      <c r="G74" s="14">
        <v>44927</v>
      </c>
    </row>
    <row r="75" spans="1:8">
      <c r="A75" s="7" t="s">
        <v>3929</v>
      </c>
      <c r="B75" s="7" t="s">
        <v>654</v>
      </c>
      <c r="C75" s="7" t="s">
        <v>655</v>
      </c>
      <c r="D75" s="7" t="s">
        <v>3641</v>
      </c>
      <c r="E75" s="7" t="s">
        <v>3642</v>
      </c>
      <c r="F75" s="7" t="s">
        <v>3930</v>
      </c>
      <c r="G75" s="14">
        <v>44927</v>
      </c>
    </row>
    <row r="76" spans="1:8">
      <c r="A76" s="7" t="s">
        <v>3925</v>
      </c>
      <c r="B76" s="7" t="s">
        <v>710</v>
      </c>
      <c r="C76" s="7" t="s">
        <v>711</v>
      </c>
      <c r="D76" s="7" t="s">
        <v>3557</v>
      </c>
      <c r="E76" s="7" t="s">
        <v>3558</v>
      </c>
      <c r="F76" s="7" t="s">
        <v>3932</v>
      </c>
      <c r="G76" s="14">
        <v>44635</v>
      </c>
    </row>
    <row r="77" spans="1:8" s="8" customFormat="1" ht="15">
      <c r="A77" s="6" t="s">
        <v>3925</v>
      </c>
      <c r="B77" s="6" t="s">
        <v>710</v>
      </c>
      <c r="C77" s="6" t="s">
        <v>711</v>
      </c>
      <c r="D77" s="6" t="s">
        <v>3621</v>
      </c>
      <c r="E77" s="6" t="s">
        <v>3622</v>
      </c>
      <c r="F77" s="6" t="s">
        <v>3931</v>
      </c>
      <c r="G77" s="28">
        <v>45658</v>
      </c>
    </row>
    <row r="78" spans="1:8">
      <c r="A78" s="7" t="s">
        <v>3925</v>
      </c>
      <c r="B78" s="7" t="s">
        <v>714</v>
      </c>
      <c r="C78" s="7" t="s">
        <v>715</v>
      </c>
      <c r="D78" s="7" t="s">
        <v>3557</v>
      </c>
      <c r="E78" s="7" t="s">
        <v>3558</v>
      </c>
      <c r="F78" s="7" t="s">
        <v>3937</v>
      </c>
      <c r="G78" s="14">
        <v>44635</v>
      </c>
    </row>
    <row r="79" spans="1:8">
      <c r="A79" s="7" t="s">
        <v>3925</v>
      </c>
      <c r="B79" s="7" t="s">
        <v>716</v>
      </c>
      <c r="C79" s="7" t="s">
        <v>717</v>
      </c>
      <c r="D79" s="7" t="s">
        <v>3557</v>
      </c>
      <c r="E79" s="7" t="s">
        <v>3558</v>
      </c>
      <c r="F79" s="7" t="s">
        <v>3937</v>
      </c>
      <c r="G79" s="14">
        <v>44635</v>
      </c>
    </row>
    <row r="80" spans="1:8">
      <c r="A80" s="7" t="s">
        <v>3925</v>
      </c>
      <c r="B80" s="7" t="s">
        <v>718</v>
      </c>
      <c r="C80" s="7" t="s">
        <v>719</v>
      </c>
      <c r="D80" s="7" t="s">
        <v>3557</v>
      </c>
      <c r="E80" s="7" t="s">
        <v>3558</v>
      </c>
      <c r="F80" s="7" t="s">
        <v>3937</v>
      </c>
      <c r="G80" s="14">
        <v>44635</v>
      </c>
    </row>
    <row r="81" spans="1:9">
      <c r="A81" s="7" t="s">
        <v>3925</v>
      </c>
      <c r="B81" s="7" t="s">
        <v>726</v>
      </c>
      <c r="C81" s="7" t="s">
        <v>727</v>
      </c>
      <c r="D81" s="7" t="s">
        <v>3557</v>
      </c>
      <c r="E81" s="7" t="s">
        <v>3558</v>
      </c>
      <c r="F81" s="7" t="s">
        <v>3937</v>
      </c>
      <c r="G81" s="14">
        <v>44635</v>
      </c>
    </row>
    <row r="82" spans="1:9">
      <c r="A82" s="7" t="s">
        <v>3925</v>
      </c>
      <c r="B82" s="7" t="s">
        <v>732</v>
      </c>
      <c r="C82" s="7" t="s">
        <v>733</v>
      </c>
      <c r="D82" s="7" t="s">
        <v>3557</v>
      </c>
      <c r="E82" s="7" t="s">
        <v>3558</v>
      </c>
      <c r="F82" s="7" t="s">
        <v>3930</v>
      </c>
      <c r="G82" s="14">
        <v>44635</v>
      </c>
    </row>
    <row r="83" spans="1:9">
      <c r="A83" s="7" t="s">
        <v>3925</v>
      </c>
      <c r="B83" s="7" t="s">
        <v>732</v>
      </c>
      <c r="C83" s="7" t="s">
        <v>733</v>
      </c>
      <c r="D83" s="7" t="s">
        <v>3621</v>
      </c>
      <c r="E83" s="7" t="s">
        <v>3622</v>
      </c>
      <c r="F83" s="7" t="s">
        <v>3926</v>
      </c>
      <c r="G83" s="14">
        <v>44927</v>
      </c>
    </row>
    <row r="84" spans="1:9">
      <c r="A84" s="7" t="s">
        <v>3925</v>
      </c>
      <c r="B84" s="7" t="s">
        <v>732</v>
      </c>
      <c r="C84" s="7" t="s">
        <v>733</v>
      </c>
      <c r="D84" s="7" t="s">
        <v>3623</v>
      </c>
      <c r="E84" s="7" t="s">
        <v>3624</v>
      </c>
      <c r="F84" s="7" t="s">
        <v>3926</v>
      </c>
      <c r="G84" s="14">
        <v>44927</v>
      </c>
    </row>
    <row r="85" spans="1:9">
      <c r="A85" s="7" t="s">
        <v>3925</v>
      </c>
      <c r="B85" s="7" t="s">
        <v>738</v>
      </c>
      <c r="C85" s="7" t="s">
        <v>739</v>
      </c>
      <c r="D85" s="7" t="s">
        <v>3557</v>
      </c>
      <c r="E85" s="7" t="s">
        <v>3558</v>
      </c>
      <c r="F85" s="7" t="s">
        <v>3926</v>
      </c>
      <c r="G85" s="14">
        <v>44635</v>
      </c>
    </row>
    <row r="86" spans="1:9">
      <c r="A86" s="7" t="s">
        <v>3925</v>
      </c>
      <c r="B86" s="7" t="s">
        <v>738</v>
      </c>
      <c r="C86" s="7" t="s">
        <v>739</v>
      </c>
      <c r="D86" s="7" t="s">
        <v>3621</v>
      </c>
      <c r="E86" s="7" t="s">
        <v>3622</v>
      </c>
      <c r="F86" s="7" t="s">
        <v>3926</v>
      </c>
      <c r="G86" s="14">
        <v>44927</v>
      </c>
    </row>
    <row r="87" spans="1:9">
      <c r="A87" s="7" t="s">
        <v>3925</v>
      </c>
      <c r="B87" s="7" t="s">
        <v>738</v>
      </c>
      <c r="C87" s="7" t="s">
        <v>739</v>
      </c>
      <c r="D87" s="7" t="s">
        <v>3623</v>
      </c>
      <c r="E87" s="7" t="s">
        <v>3624</v>
      </c>
      <c r="F87" s="7" t="s">
        <v>3926</v>
      </c>
      <c r="G87" s="14">
        <v>44927</v>
      </c>
    </row>
    <row r="88" spans="1:9">
      <c r="A88" s="7" t="s">
        <v>3925</v>
      </c>
      <c r="B88" s="7" t="s">
        <v>756</v>
      </c>
      <c r="C88" s="7" t="s">
        <v>757</v>
      </c>
      <c r="D88" s="7" t="s">
        <v>3557</v>
      </c>
      <c r="E88" s="7" t="s">
        <v>3558</v>
      </c>
      <c r="F88" s="7" t="s">
        <v>3932</v>
      </c>
      <c r="G88" s="14">
        <v>44635</v>
      </c>
    </row>
    <row r="89" spans="1:9">
      <c r="A89" s="7" t="s">
        <v>3925</v>
      </c>
      <c r="B89" s="7" t="s">
        <v>756</v>
      </c>
      <c r="C89" s="7" t="s">
        <v>757</v>
      </c>
      <c r="D89" s="7" t="s">
        <v>3571</v>
      </c>
      <c r="E89" s="7" t="s">
        <v>3572</v>
      </c>
      <c r="F89" s="7" t="s">
        <v>3936</v>
      </c>
      <c r="G89" s="14">
        <v>44635</v>
      </c>
    </row>
    <row r="90" spans="1:9">
      <c r="A90" s="7" t="s">
        <v>3925</v>
      </c>
      <c r="B90" s="7" t="s">
        <v>756</v>
      </c>
      <c r="C90" s="7" t="s">
        <v>757</v>
      </c>
      <c r="D90" s="7" t="s">
        <v>3623</v>
      </c>
      <c r="E90" s="7" t="s">
        <v>3624</v>
      </c>
      <c r="F90" s="7" t="s">
        <v>3926</v>
      </c>
      <c r="G90" s="14">
        <v>44635</v>
      </c>
    </row>
    <row r="91" spans="1:9">
      <c r="A91" s="7" t="s">
        <v>3925</v>
      </c>
      <c r="B91" s="7" t="s">
        <v>756</v>
      </c>
      <c r="C91" s="7" t="s">
        <v>757</v>
      </c>
      <c r="D91" s="7" t="s">
        <v>3629</v>
      </c>
      <c r="E91" s="7" t="s">
        <v>3630</v>
      </c>
      <c r="F91" s="7" t="s">
        <v>3932</v>
      </c>
      <c r="G91" s="14">
        <v>44635</v>
      </c>
    </row>
    <row r="92" spans="1:9">
      <c r="A92" s="7" t="s">
        <v>3929</v>
      </c>
      <c r="B92" s="7" t="s">
        <v>756</v>
      </c>
      <c r="C92" s="7" t="s">
        <v>757</v>
      </c>
      <c r="D92" s="7" t="s">
        <v>3641</v>
      </c>
      <c r="E92" s="7" t="s">
        <v>3642</v>
      </c>
      <c r="F92" s="7" t="s">
        <v>3930</v>
      </c>
      <c r="G92" s="14">
        <v>44927</v>
      </c>
    </row>
    <row r="93" spans="1:9">
      <c r="A93" s="7" t="s">
        <v>3925</v>
      </c>
      <c r="B93" s="7" t="s">
        <v>762</v>
      </c>
      <c r="C93" s="7" t="s">
        <v>763</v>
      </c>
      <c r="D93" s="7" t="s">
        <v>3621</v>
      </c>
      <c r="E93" s="7" t="s">
        <v>3622</v>
      </c>
      <c r="F93" s="7" t="s">
        <v>3926</v>
      </c>
      <c r="G93" s="14">
        <v>44927</v>
      </c>
      <c r="I93" s="16"/>
    </row>
    <row r="94" spans="1:9">
      <c r="A94" s="7" t="s">
        <v>3925</v>
      </c>
      <c r="B94" s="7" t="s">
        <v>762</v>
      </c>
      <c r="C94" s="7" t="s">
        <v>763</v>
      </c>
      <c r="D94" s="7" t="s">
        <v>3643</v>
      </c>
      <c r="E94" s="7" t="s">
        <v>3644</v>
      </c>
      <c r="F94" s="7" t="s">
        <v>3926</v>
      </c>
      <c r="G94" s="14">
        <v>44927</v>
      </c>
    </row>
    <row r="95" spans="1:9" s="8" customFormat="1" ht="15">
      <c r="A95" s="6" t="s">
        <v>3925</v>
      </c>
      <c r="B95" s="6" t="s">
        <v>796</v>
      </c>
      <c r="C95" s="6" t="s">
        <v>797</v>
      </c>
      <c r="D95" s="6" t="s">
        <v>3557</v>
      </c>
      <c r="E95" s="6" t="s">
        <v>3558</v>
      </c>
      <c r="F95" s="6" t="s">
        <v>3933</v>
      </c>
      <c r="G95" s="28">
        <v>45658</v>
      </c>
    </row>
    <row r="96" spans="1:9">
      <c r="A96" s="7" t="s">
        <v>3925</v>
      </c>
      <c r="B96" s="7" t="s">
        <v>796</v>
      </c>
      <c r="C96" s="7" t="s">
        <v>797</v>
      </c>
      <c r="D96" s="7" t="s">
        <v>3663</v>
      </c>
      <c r="E96" s="7" t="s">
        <v>3664</v>
      </c>
      <c r="F96" s="7" t="s">
        <v>3926</v>
      </c>
      <c r="G96" s="14">
        <v>44635</v>
      </c>
    </row>
    <row r="97" spans="1:9">
      <c r="A97" s="7" t="s">
        <v>3925</v>
      </c>
      <c r="B97" s="7" t="s">
        <v>796</v>
      </c>
      <c r="C97" s="7" t="s">
        <v>797</v>
      </c>
      <c r="D97" s="7" t="s">
        <v>3669</v>
      </c>
      <c r="E97" s="7" t="s">
        <v>3670</v>
      </c>
      <c r="F97" s="7" t="s">
        <v>3926</v>
      </c>
      <c r="G97" s="14">
        <v>44635</v>
      </c>
      <c r="I97" s="16"/>
    </row>
    <row r="98" spans="1:9">
      <c r="A98" s="7" t="s">
        <v>3925</v>
      </c>
      <c r="B98" s="7" t="s">
        <v>816</v>
      </c>
      <c r="C98" s="7" t="s">
        <v>817</v>
      </c>
      <c r="D98" s="7" t="s">
        <v>3557</v>
      </c>
      <c r="E98" s="7" t="s">
        <v>3558</v>
      </c>
      <c r="F98" s="7" t="s">
        <v>3932</v>
      </c>
      <c r="G98" s="14">
        <v>44635</v>
      </c>
    </row>
    <row r="99" spans="1:9">
      <c r="A99" s="7" t="s">
        <v>3925</v>
      </c>
      <c r="B99" s="7" t="s">
        <v>816</v>
      </c>
      <c r="C99" s="7" t="s">
        <v>817</v>
      </c>
      <c r="D99" s="7" t="s">
        <v>3621</v>
      </c>
      <c r="E99" s="7" t="s">
        <v>3622</v>
      </c>
      <c r="F99" s="7" t="s">
        <v>3926</v>
      </c>
      <c r="G99" s="14">
        <v>44927</v>
      </c>
    </row>
    <row r="100" spans="1:9">
      <c r="A100" s="7" t="s">
        <v>3925</v>
      </c>
      <c r="B100" s="7" t="s">
        <v>816</v>
      </c>
      <c r="C100" s="7" t="s">
        <v>817</v>
      </c>
      <c r="D100" s="7" t="s">
        <v>3669</v>
      </c>
      <c r="E100" s="7" t="s">
        <v>3670</v>
      </c>
      <c r="F100" s="7" t="s">
        <v>3926</v>
      </c>
      <c r="G100" s="14">
        <v>44927</v>
      </c>
    </row>
    <row r="101" spans="1:9">
      <c r="A101" s="7" t="s">
        <v>3925</v>
      </c>
      <c r="B101" s="7" t="s">
        <v>828</v>
      </c>
      <c r="C101" s="7" t="s">
        <v>829</v>
      </c>
      <c r="D101" s="7" t="s">
        <v>3557</v>
      </c>
      <c r="E101" s="7" t="s">
        <v>3558</v>
      </c>
      <c r="F101" s="7" t="s">
        <v>3936</v>
      </c>
      <c r="G101" s="14">
        <v>44927</v>
      </c>
    </row>
    <row r="102" spans="1:9">
      <c r="A102" s="7" t="s">
        <v>3925</v>
      </c>
      <c r="B102" s="7" t="s">
        <v>828</v>
      </c>
      <c r="C102" s="7" t="s">
        <v>829</v>
      </c>
      <c r="D102" s="7" t="s">
        <v>3621</v>
      </c>
      <c r="E102" s="7" t="s">
        <v>3622</v>
      </c>
      <c r="F102" s="7" t="s">
        <v>3926</v>
      </c>
      <c r="G102" s="14">
        <v>44635</v>
      </c>
    </row>
    <row r="103" spans="1:9">
      <c r="A103" s="7" t="s">
        <v>3925</v>
      </c>
      <c r="B103" s="7" t="s">
        <v>828</v>
      </c>
      <c r="C103" s="7" t="s">
        <v>829</v>
      </c>
      <c r="D103" s="7" t="s">
        <v>3623</v>
      </c>
      <c r="E103" s="7" t="s">
        <v>3624</v>
      </c>
      <c r="F103" s="7" t="s">
        <v>3926</v>
      </c>
      <c r="G103" s="14">
        <v>44635</v>
      </c>
    </row>
    <row r="104" spans="1:9" s="8" customFormat="1" ht="15">
      <c r="A104" s="6" t="s">
        <v>3925</v>
      </c>
      <c r="B104" s="6" t="s">
        <v>830</v>
      </c>
      <c r="C104" s="6" t="s">
        <v>831</v>
      </c>
      <c r="D104" s="6" t="s">
        <v>3599</v>
      </c>
      <c r="E104" s="6" t="s">
        <v>3600</v>
      </c>
      <c r="F104" s="6" t="s">
        <v>3936</v>
      </c>
      <c r="G104" s="28">
        <v>45658</v>
      </c>
    </row>
    <row r="105" spans="1:9">
      <c r="A105" s="7" t="s">
        <v>3925</v>
      </c>
      <c r="B105" s="7" t="s">
        <v>840</v>
      </c>
      <c r="C105" s="7" t="s">
        <v>841</v>
      </c>
      <c r="D105" s="7" t="s">
        <v>3557</v>
      </c>
      <c r="E105" s="7" t="s">
        <v>3558</v>
      </c>
      <c r="F105" s="7" t="s">
        <v>3936</v>
      </c>
      <c r="G105" s="14">
        <v>44635</v>
      </c>
    </row>
    <row r="106" spans="1:9">
      <c r="A106" s="7" t="s">
        <v>3925</v>
      </c>
      <c r="B106" s="7" t="s">
        <v>840</v>
      </c>
      <c r="C106" s="7" t="s">
        <v>841</v>
      </c>
      <c r="D106" s="7" t="s">
        <v>3621</v>
      </c>
      <c r="E106" s="7" t="s">
        <v>3622</v>
      </c>
      <c r="F106" s="7" t="s">
        <v>3926</v>
      </c>
      <c r="G106" s="14">
        <v>44635</v>
      </c>
    </row>
    <row r="107" spans="1:9">
      <c r="A107" s="7" t="s">
        <v>3925</v>
      </c>
      <c r="B107" s="7" t="s">
        <v>840</v>
      </c>
      <c r="C107" s="7" t="s">
        <v>841</v>
      </c>
      <c r="D107" s="7" t="s">
        <v>3623</v>
      </c>
      <c r="E107" s="7" t="s">
        <v>3624</v>
      </c>
      <c r="F107" s="7" t="s">
        <v>3926</v>
      </c>
      <c r="G107" s="14">
        <v>44635</v>
      </c>
    </row>
    <row r="108" spans="1:9">
      <c r="A108" s="7" t="s">
        <v>3929</v>
      </c>
      <c r="B108" s="7" t="s">
        <v>840</v>
      </c>
      <c r="C108" s="7" t="s">
        <v>841</v>
      </c>
      <c r="D108" s="7" t="s">
        <v>3641</v>
      </c>
      <c r="E108" s="7" t="s">
        <v>3642</v>
      </c>
      <c r="F108" s="7" t="s">
        <v>3930</v>
      </c>
      <c r="G108" s="14">
        <v>44927</v>
      </c>
    </row>
    <row r="109" spans="1:9">
      <c r="A109" s="7" t="s">
        <v>3925</v>
      </c>
      <c r="B109" s="7" t="s">
        <v>862</v>
      </c>
      <c r="C109" s="7" t="s">
        <v>863</v>
      </c>
      <c r="D109" s="7" t="s">
        <v>3557</v>
      </c>
      <c r="E109" s="7" t="s">
        <v>3558</v>
      </c>
      <c r="F109" s="7" t="s">
        <v>3936</v>
      </c>
      <c r="G109" s="14">
        <v>44635</v>
      </c>
    </row>
    <row r="110" spans="1:9">
      <c r="A110" s="7" t="s">
        <v>3925</v>
      </c>
      <c r="B110" s="7" t="s">
        <v>862</v>
      </c>
      <c r="C110" s="7" t="s">
        <v>863</v>
      </c>
      <c r="D110" s="7" t="s">
        <v>3621</v>
      </c>
      <c r="E110" s="7" t="s">
        <v>3622</v>
      </c>
      <c r="F110" s="7" t="s">
        <v>3926</v>
      </c>
      <c r="G110" s="14">
        <v>44635</v>
      </c>
    </row>
    <row r="111" spans="1:9">
      <c r="A111" s="7" t="s">
        <v>3925</v>
      </c>
      <c r="B111" s="7" t="s">
        <v>862</v>
      </c>
      <c r="C111" s="7" t="s">
        <v>863</v>
      </c>
      <c r="D111" s="7" t="s">
        <v>3623</v>
      </c>
      <c r="E111" s="7" t="s">
        <v>3624</v>
      </c>
      <c r="F111" s="7" t="s">
        <v>3926</v>
      </c>
      <c r="G111" s="14">
        <v>44635</v>
      </c>
    </row>
    <row r="112" spans="1:9">
      <c r="A112" s="7" t="s">
        <v>3925</v>
      </c>
      <c r="B112" s="7" t="s">
        <v>874</v>
      </c>
      <c r="C112" s="7" t="s">
        <v>875</v>
      </c>
      <c r="D112" s="7" t="s">
        <v>3623</v>
      </c>
      <c r="E112" s="7" t="s">
        <v>3624</v>
      </c>
      <c r="F112" s="7" t="s">
        <v>3930</v>
      </c>
      <c r="G112" s="14">
        <v>44635</v>
      </c>
      <c r="I112" s="16"/>
    </row>
    <row r="113" spans="1:9">
      <c r="A113" s="7" t="s">
        <v>3929</v>
      </c>
      <c r="B113" s="7" t="s">
        <v>886</v>
      </c>
      <c r="C113" s="7" t="s">
        <v>887</v>
      </c>
      <c r="D113" s="7" t="s">
        <v>3509</v>
      </c>
      <c r="E113" s="7" t="s">
        <v>3510</v>
      </c>
      <c r="F113" s="7" t="s">
        <v>3930</v>
      </c>
      <c r="G113" s="14">
        <v>44927</v>
      </c>
    </row>
    <row r="114" spans="1:9">
      <c r="A114" s="7" t="s">
        <v>3929</v>
      </c>
      <c r="B114" s="7" t="s">
        <v>886</v>
      </c>
      <c r="C114" s="7" t="s">
        <v>887</v>
      </c>
      <c r="D114" s="7" t="s">
        <v>3515</v>
      </c>
      <c r="E114" s="7" t="s">
        <v>3516</v>
      </c>
      <c r="F114" s="7" t="s">
        <v>3930</v>
      </c>
      <c r="G114" s="14">
        <v>44927</v>
      </c>
    </row>
    <row r="115" spans="1:9">
      <c r="A115" s="7" t="s">
        <v>3925</v>
      </c>
      <c r="B115" s="7" t="s">
        <v>886</v>
      </c>
      <c r="C115" s="7" t="s">
        <v>887</v>
      </c>
      <c r="D115" s="7" t="s">
        <v>3679</v>
      </c>
      <c r="E115" s="7" t="s">
        <v>3680</v>
      </c>
      <c r="F115" s="7" t="s">
        <v>3930</v>
      </c>
      <c r="G115" s="14">
        <v>44635</v>
      </c>
    </row>
    <row r="116" spans="1:9">
      <c r="A116" s="7" t="s">
        <v>3929</v>
      </c>
      <c r="B116" s="7" t="s">
        <v>886</v>
      </c>
      <c r="C116" s="7" t="s">
        <v>887</v>
      </c>
      <c r="D116" s="7" t="s">
        <v>3743</v>
      </c>
      <c r="E116" s="7" t="s">
        <v>3744</v>
      </c>
      <c r="F116" s="7" t="s">
        <v>3932</v>
      </c>
      <c r="G116" s="14">
        <v>44927</v>
      </c>
    </row>
    <row r="117" spans="1:9">
      <c r="A117" s="7" t="s">
        <v>3929</v>
      </c>
      <c r="B117" s="7" t="s">
        <v>912</v>
      </c>
      <c r="C117" s="7" t="s">
        <v>913</v>
      </c>
      <c r="D117" s="7" t="s">
        <v>3515</v>
      </c>
      <c r="E117" s="7" t="s">
        <v>3516</v>
      </c>
      <c r="F117" s="7" t="s">
        <v>3930</v>
      </c>
      <c r="G117" s="14">
        <v>44927</v>
      </c>
    </row>
    <row r="118" spans="1:9" s="8" customFormat="1" ht="15">
      <c r="A118" s="6" t="s">
        <v>3925</v>
      </c>
      <c r="B118" s="6" t="s">
        <v>912</v>
      </c>
      <c r="C118" s="6" t="s">
        <v>913</v>
      </c>
      <c r="D118" s="6" t="s">
        <v>3557</v>
      </c>
      <c r="E118" s="6" t="s">
        <v>3558</v>
      </c>
      <c r="F118" s="6" t="s">
        <v>3936</v>
      </c>
      <c r="G118" s="28">
        <v>45658</v>
      </c>
    </row>
    <row r="119" spans="1:9">
      <c r="A119" s="7" t="s">
        <v>3925</v>
      </c>
      <c r="B119" s="7" t="s">
        <v>912</v>
      </c>
      <c r="C119" s="7" t="s">
        <v>913</v>
      </c>
      <c r="D119" s="7" t="s">
        <v>3591</v>
      </c>
      <c r="E119" s="7" t="s">
        <v>3592</v>
      </c>
      <c r="F119" s="7" t="s">
        <v>3932</v>
      </c>
      <c r="G119" s="14">
        <v>44635</v>
      </c>
    </row>
    <row r="120" spans="1:9">
      <c r="A120" s="7" t="s">
        <v>3925</v>
      </c>
      <c r="B120" s="7" t="s">
        <v>912</v>
      </c>
      <c r="C120" s="7" t="s">
        <v>913</v>
      </c>
      <c r="D120" s="7" t="s">
        <v>3611</v>
      </c>
      <c r="E120" s="7" t="s">
        <v>3612</v>
      </c>
      <c r="F120" s="7" t="s">
        <v>3938</v>
      </c>
      <c r="G120" s="14">
        <v>44635</v>
      </c>
    </row>
    <row r="121" spans="1:9">
      <c r="A121" s="7" t="s">
        <v>3925</v>
      </c>
      <c r="B121" s="7" t="s">
        <v>912</v>
      </c>
      <c r="C121" s="7" t="s">
        <v>913</v>
      </c>
      <c r="D121" s="7" t="s">
        <v>3627</v>
      </c>
      <c r="E121" s="7" t="s">
        <v>3628</v>
      </c>
      <c r="F121" s="7" t="s">
        <v>3930</v>
      </c>
      <c r="G121" s="14">
        <v>44635</v>
      </c>
    </row>
    <row r="122" spans="1:9">
      <c r="A122" s="7" t="s">
        <v>3925</v>
      </c>
      <c r="B122" s="7" t="s">
        <v>912</v>
      </c>
      <c r="C122" s="7" t="s">
        <v>913</v>
      </c>
      <c r="D122" s="7" t="s">
        <v>3629</v>
      </c>
      <c r="E122" s="7" t="s">
        <v>3630</v>
      </c>
      <c r="F122" s="7" t="s">
        <v>3932</v>
      </c>
      <c r="G122" s="14">
        <v>44635</v>
      </c>
    </row>
    <row r="123" spans="1:9">
      <c r="A123" s="7" t="s">
        <v>3929</v>
      </c>
      <c r="B123" s="7" t="s">
        <v>912</v>
      </c>
      <c r="C123" s="7" t="s">
        <v>913</v>
      </c>
      <c r="D123" s="7" t="s">
        <v>3641</v>
      </c>
      <c r="E123" s="7" t="s">
        <v>3642</v>
      </c>
      <c r="F123" s="7" t="s">
        <v>3930</v>
      </c>
      <c r="G123" s="14">
        <v>44927</v>
      </c>
    </row>
    <row r="124" spans="1:9">
      <c r="A124" s="7" t="s">
        <v>3929</v>
      </c>
      <c r="B124" s="7" t="s">
        <v>912</v>
      </c>
      <c r="C124" s="7" t="s">
        <v>913</v>
      </c>
      <c r="D124" s="7" t="s">
        <v>3743</v>
      </c>
      <c r="E124" s="7" t="s">
        <v>3744</v>
      </c>
      <c r="F124" s="7" t="s">
        <v>3932</v>
      </c>
      <c r="G124" s="14">
        <v>44927</v>
      </c>
    </row>
    <row r="125" spans="1:9">
      <c r="A125" s="7" t="s">
        <v>3929</v>
      </c>
      <c r="B125" s="7" t="s">
        <v>912</v>
      </c>
      <c r="C125" s="7" t="s">
        <v>913</v>
      </c>
      <c r="D125" s="7" t="s">
        <v>3745</v>
      </c>
      <c r="E125" s="7" t="s">
        <v>3746</v>
      </c>
      <c r="F125" s="7" t="s">
        <v>3935</v>
      </c>
      <c r="G125" s="14">
        <v>44927</v>
      </c>
      <c r="I125" s="16"/>
    </row>
    <row r="126" spans="1:9">
      <c r="A126" s="7" t="s">
        <v>3925</v>
      </c>
      <c r="B126" s="7" t="s">
        <v>944</v>
      </c>
      <c r="C126" s="7" t="s">
        <v>945</v>
      </c>
      <c r="D126" s="7" t="s">
        <v>3627</v>
      </c>
      <c r="E126" s="7" t="s">
        <v>3628</v>
      </c>
      <c r="F126" s="7" t="s">
        <v>3932</v>
      </c>
      <c r="G126" s="14">
        <v>44635</v>
      </c>
    </row>
    <row r="127" spans="1:9">
      <c r="A127" s="7" t="s">
        <v>3925</v>
      </c>
      <c r="B127" s="7" t="s">
        <v>944</v>
      </c>
      <c r="C127" s="7" t="s">
        <v>945</v>
      </c>
      <c r="D127" s="7" t="s">
        <v>3629</v>
      </c>
      <c r="E127" s="7" t="s">
        <v>3630</v>
      </c>
      <c r="F127" s="7" t="s">
        <v>3932</v>
      </c>
      <c r="G127" s="14">
        <v>44635</v>
      </c>
    </row>
    <row r="128" spans="1:9" ht="15">
      <c r="A128" s="6" t="s">
        <v>3925</v>
      </c>
      <c r="B128" s="6" t="s">
        <v>954</v>
      </c>
      <c r="C128" s="6" t="s">
        <v>955</v>
      </c>
      <c r="D128" s="6" t="s">
        <v>3557</v>
      </c>
      <c r="E128" s="6" t="s">
        <v>3558</v>
      </c>
      <c r="F128" s="6" t="s">
        <v>3932</v>
      </c>
      <c r="G128" s="28">
        <v>45658</v>
      </c>
      <c r="H128" s="8"/>
    </row>
    <row r="129" spans="1:8" ht="15">
      <c r="A129" s="6" t="s">
        <v>3925</v>
      </c>
      <c r="B129" s="6" t="s">
        <v>954</v>
      </c>
      <c r="C129" s="6" t="s">
        <v>955</v>
      </c>
      <c r="D129" s="6" t="s">
        <v>3663</v>
      </c>
      <c r="E129" s="6" t="s">
        <v>3664</v>
      </c>
      <c r="F129" s="6" t="s">
        <v>3926</v>
      </c>
      <c r="G129" s="28">
        <v>45658</v>
      </c>
      <c r="H129" s="8"/>
    </row>
    <row r="130" spans="1:8" ht="15">
      <c r="A130" s="6" t="s">
        <v>3925</v>
      </c>
      <c r="B130" s="6" t="s">
        <v>954</v>
      </c>
      <c r="C130" s="6" t="s">
        <v>955</v>
      </c>
      <c r="D130" s="6" t="s">
        <v>3669</v>
      </c>
      <c r="E130" s="6" t="s">
        <v>3670</v>
      </c>
      <c r="F130" s="6" t="s">
        <v>3926</v>
      </c>
      <c r="G130" s="28">
        <v>45658</v>
      </c>
      <c r="H130" s="8"/>
    </row>
    <row r="131" spans="1:8">
      <c r="A131" s="7" t="s">
        <v>3929</v>
      </c>
      <c r="B131" s="7" t="s">
        <v>958</v>
      </c>
      <c r="C131" s="7" t="s">
        <v>959</v>
      </c>
      <c r="D131" s="7" t="s">
        <v>3641</v>
      </c>
      <c r="E131" s="7" t="s">
        <v>3642</v>
      </c>
      <c r="F131" s="7" t="s">
        <v>3932</v>
      </c>
      <c r="G131" s="14">
        <v>44927</v>
      </c>
    </row>
    <row r="132" spans="1:8" ht="15">
      <c r="A132" s="6" t="s">
        <v>3925</v>
      </c>
      <c r="B132" s="6" t="s">
        <v>978</v>
      </c>
      <c r="C132" s="6" t="s">
        <v>979</v>
      </c>
      <c r="D132" s="6" t="s">
        <v>3557</v>
      </c>
      <c r="E132" s="6" t="s">
        <v>3558</v>
      </c>
      <c r="F132" s="6" t="s">
        <v>3933</v>
      </c>
      <c r="G132" s="28">
        <v>45658</v>
      </c>
      <c r="H132" s="8"/>
    </row>
    <row r="133" spans="1:8">
      <c r="A133" s="7" t="s">
        <v>3925</v>
      </c>
      <c r="B133" s="7" t="s">
        <v>978</v>
      </c>
      <c r="C133" s="7" t="s">
        <v>979</v>
      </c>
      <c r="D133" s="7" t="s">
        <v>3577</v>
      </c>
      <c r="E133" s="7" t="s">
        <v>3578</v>
      </c>
      <c r="F133" s="7" t="s">
        <v>3932</v>
      </c>
      <c r="G133" s="14">
        <v>44635</v>
      </c>
    </row>
    <row r="134" spans="1:8">
      <c r="A134" s="7" t="s">
        <v>3925</v>
      </c>
      <c r="B134" s="7" t="s">
        <v>978</v>
      </c>
      <c r="C134" s="7" t="s">
        <v>979</v>
      </c>
      <c r="D134" s="7" t="s">
        <v>3621</v>
      </c>
      <c r="E134" s="7" t="s">
        <v>3622</v>
      </c>
      <c r="F134" s="7" t="s">
        <v>3926</v>
      </c>
      <c r="G134" s="14">
        <v>44927</v>
      </c>
    </row>
    <row r="135" spans="1:8">
      <c r="A135" s="7" t="s">
        <v>3925</v>
      </c>
      <c r="B135" s="7" t="s">
        <v>978</v>
      </c>
      <c r="C135" s="7" t="s">
        <v>979</v>
      </c>
      <c r="D135" s="7" t="s">
        <v>3679</v>
      </c>
      <c r="E135" s="7" t="s">
        <v>3680</v>
      </c>
      <c r="F135" s="7" t="s">
        <v>3926</v>
      </c>
      <c r="G135" s="14">
        <v>44927</v>
      </c>
    </row>
    <row r="136" spans="1:8" s="8" customFormat="1" ht="15">
      <c r="A136" s="6" t="s">
        <v>3925</v>
      </c>
      <c r="B136" s="6" t="s">
        <v>1058</v>
      </c>
      <c r="C136" s="6" t="s">
        <v>1059</v>
      </c>
      <c r="D136" s="6" t="s">
        <v>3557</v>
      </c>
      <c r="E136" s="6" t="s">
        <v>3558</v>
      </c>
      <c r="F136" s="6" t="s">
        <v>3932</v>
      </c>
      <c r="G136" s="28">
        <v>45658</v>
      </c>
    </row>
    <row r="137" spans="1:8">
      <c r="A137" s="7" t="s">
        <v>3929</v>
      </c>
      <c r="B137" s="7" t="s">
        <v>1094</v>
      </c>
      <c r="C137" s="7" t="s">
        <v>1095</v>
      </c>
      <c r="D137" s="7" t="s">
        <v>3641</v>
      </c>
      <c r="E137" s="7" t="s">
        <v>3642</v>
      </c>
      <c r="F137" s="7" t="s">
        <v>3930</v>
      </c>
      <c r="G137" s="14">
        <v>44927</v>
      </c>
    </row>
    <row r="138" spans="1:8">
      <c r="A138" s="7" t="s">
        <v>3925</v>
      </c>
      <c r="B138" s="7" t="s">
        <v>1098</v>
      </c>
      <c r="C138" s="7" t="s">
        <v>1099</v>
      </c>
      <c r="D138" s="7" t="s">
        <v>3557</v>
      </c>
      <c r="E138" s="7" t="s">
        <v>3558</v>
      </c>
      <c r="F138" s="7" t="s">
        <v>3926</v>
      </c>
      <c r="G138" s="14">
        <v>44927</v>
      </c>
    </row>
    <row r="139" spans="1:8">
      <c r="A139" s="7" t="s">
        <v>3925</v>
      </c>
      <c r="B139" s="7" t="s">
        <v>1098</v>
      </c>
      <c r="C139" s="7" t="s">
        <v>1099</v>
      </c>
      <c r="D139" s="7" t="s">
        <v>3623</v>
      </c>
      <c r="E139" s="7" t="s">
        <v>3624</v>
      </c>
      <c r="F139" s="7" t="s">
        <v>3926</v>
      </c>
      <c r="G139" s="14">
        <v>44635</v>
      </c>
    </row>
    <row r="140" spans="1:8" s="8" customFormat="1" ht="15">
      <c r="A140" s="6" t="s">
        <v>3925</v>
      </c>
      <c r="B140" s="6" t="s">
        <v>1128</v>
      </c>
      <c r="C140" s="6" t="s">
        <v>1129</v>
      </c>
      <c r="D140" s="6" t="s">
        <v>3557</v>
      </c>
      <c r="E140" s="6" t="s">
        <v>3558</v>
      </c>
      <c r="F140" s="6" t="s">
        <v>3930</v>
      </c>
      <c r="G140" s="28">
        <v>45658</v>
      </c>
    </row>
    <row r="141" spans="1:8">
      <c r="A141" s="7" t="s">
        <v>3925</v>
      </c>
      <c r="B141" s="7" t="s">
        <v>1186</v>
      </c>
      <c r="C141" s="7" t="s">
        <v>1187</v>
      </c>
      <c r="D141" s="7" t="s">
        <v>3623</v>
      </c>
      <c r="E141" s="7" t="s">
        <v>3624</v>
      </c>
      <c r="F141" s="7" t="s">
        <v>3926</v>
      </c>
      <c r="G141" s="14">
        <v>44635</v>
      </c>
    </row>
    <row r="142" spans="1:8">
      <c r="A142" s="7" t="s">
        <v>3925</v>
      </c>
      <c r="B142" s="7" t="s">
        <v>1410</v>
      </c>
      <c r="C142" s="7" t="s">
        <v>1411</v>
      </c>
      <c r="D142" s="7" t="s">
        <v>3557</v>
      </c>
      <c r="E142" s="7" t="s">
        <v>3558</v>
      </c>
      <c r="F142" s="7" t="s">
        <v>3932</v>
      </c>
      <c r="G142" s="14">
        <v>44635</v>
      </c>
    </row>
    <row r="143" spans="1:8" s="8" customFormat="1" ht="15">
      <c r="A143" s="6" t="s">
        <v>3925</v>
      </c>
      <c r="B143" s="6" t="s">
        <v>1410</v>
      </c>
      <c r="C143" s="6" t="s">
        <v>1411</v>
      </c>
      <c r="D143" s="6" t="s">
        <v>3611</v>
      </c>
      <c r="E143" s="6" t="s">
        <v>3612</v>
      </c>
      <c r="F143" s="6" t="s">
        <v>3937</v>
      </c>
      <c r="G143" s="28">
        <v>45658</v>
      </c>
    </row>
    <row r="144" spans="1:8">
      <c r="A144" s="7" t="s">
        <v>3925</v>
      </c>
      <c r="B144" s="7" t="s">
        <v>1410</v>
      </c>
      <c r="C144" s="7" t="s">
        <v>1411</v>
      </c>
      <c r="D144" s="7" t="s">
        <v>3623</v>
      </c>
      <c r="E144" s="7" t="s">
        <v>3624</v>
      </c>
      <c r="F144" s="7" t="s">
        <v>3926</v>
      </c>
      <c r="G144" s="14">
        <v>44927</v>
      </c>
    </row>
    <row r="145" spans="1:9" ht="15">
      <c r="A145" s="6" t="s">
        <v>3925</v>
      </c>
      <c r="B145" s="6" t="s">
        <v>1410</v>
      </c>
      <c r="C145" s="6" t="s">
        <v>1411</v>
      </c>
      <c r="D145" s="6" t="s">
        <v>3649</v>
      </c>
      <c r="E145" s="6" t="s">
        <v>3650</v>
      </c>
      <c r="F145" s="6" t="s">
        <v>3926</v>
      </c>
      <c r="G145" s="28">
        <v>45658</v>
      </c>
      <c r="H145" s="8"/>
    </row>
    <row r="146" spans="1:9">
      <c r="A146" s="7" t="s">
        <v>3925</v>
      </c>
      <c r="B146" s="7" t="s">
        <v>1436</v>
      </c>
      <c r="C146" s="7" t="s">
        <v>1437</v>
      </c>
      <c r="D146" s="7" t="s">
        <v>3591</v>
      </c>
      <c r="E146" s="7" t="s">
        <v>3592</v>
      </c>
      <c r="F146" s="7" t="s">
        <v>3932</v>
      </c>
      <c r="G146" s="14">
        <v>44635</v>
      </c>
    </row>
    <row r="147" spans="1:9">
      <c r="A147" s="7" t="s">
        <v>3925</v>
      </c>
      <c r="B147" s="7" t="s">
        <v>1436</v>
      </c>
      <c r="C147" s="7" t="s">
        <v>1437</v>
      </c>
      <c r="D147" s="7" t="s">
        <v>3621</v>
      </c>
      <c r="E147" s="7" t="s">
        <v>3622</v>
      </c>
      <c r="F147" s="7" t="s">
        <v>3926</v>
      </c>
      <c r="G147" s="14">
        <v>44635</v>
      </c>
    </row>
    <row r="148" spans="1:9">
      <c r="A148" s="7" t="s">
        <v>3925</v>
      </c>
      <c r="B148" s="7" t="s">
        <v>1436</v>
      </c>
      <c r="C148" s="7" t="s">
        <v>1437</v>
      </c>
      <c r="D148" s="7" t="s">
        <v>3623</v>
      </c>
      <c r="E148" s="7" t="s">
        <v>3624</v>
      </c>
      <c r="F148" s="7" t="s">
        <v>3926</v>
      </c>
      <c r="G148" s="14">
        <v>44927</v>
      </c>
      <c r="I148" s="25"/>
    </row>
    <row r="149" spans="1:9">
      <c r="A149" s="7" t="s">
        <v>3925</v>
      </c>
      <c r="B149" s="7" t="s">
        <v>1436</v>
      </c>
      <c r="C149" s="7" t="s">
        <v>1437</v>
      </c>
      <c r="D149" s="7" t="s">
        <v>3649</v>
      </c>
      <c r="E149" s="7" t="s">
        <v>3650</v>
      </c>
      <c r="F149" s="7" t="s">
        <v>3926</v>
      </c>
      <c r="G149" s="14">
        <v>44635</v>
      </c>
    </row>
    <row r="150" spans="1:9">
      <c r="A150" s="7" t="s">
        <v>3925</v>
      </c>
      <c r="B150" s="7" t="s">
        <v>1470</v>
      </c>
      <c r="C150" s="7" t="s">
        <v>1471</v>
      </c>
      <c r="D150" s="7" t="s">
        <v>3557</v>
      </c>
      <c r="E150" s="7" t="s">
        <v>3558</v>
      </c>
      <c r="F150" s="7" t="s">
        <v>3933</v>
      </c>
      <c r="G150" s="14">
        <v>44635</v>
      </c>
    </row>
    <row r="151" spans="1:9">
      <c r="A151" s="7" t="s">
        <v>3925</v>
      </c>
      <c r="B151" s="7" t="s">
        <v>1470</v>
      </c>
      <c r="C151" s="7" t="s">
        <v>1471</v>
      </c>
      <c r="D151" s="7" t="s">
        <v>3611</v>
      </c>
      <c r="E151" s="7" t="s">
        <v>3612</v>
      </c>
      <c r="F151" s="7" t="s">
        <v>3937</v>
      </c>
      <c r="G151" s="14">
        <v>44635</v>
      </c>
    </row>
    <row r="152" spans="1:9">
      <c r="A152" s="7" t="s">
        <v>3925</v>
      </c>
      <c r="B152" s="7" t="s">
        <v>1470</v>
      </c>
      <c r="C152" s="7" t="s">
        <v>1471</v>
      </c>
      <c r="D152" s="7" t="s">
        <v>3623</v>
      </c>
      <c r="E152" s="7" t="s">
        <v>3624</v>
      </c>
      <c r="F152" s="7" t="s">
        <v>3926</v>
      </c>
      <c r="G152" s="14">
        <v>44635</v>
      </c>
    </row>
    <row r="153" spans="1:9">
      <c r="A153" s="7" t="s">
        <v>3925</v>
      </c>
      <c r="B153" s="7" t="s">
        <v>1470</v>
      </c>
      <c r="C153" s="7" t="s">
        <v>1471</v>
      </c>
      <c r="D153" s="7" t="s">
        <v>3629</v>
      </c>
      <c r="E153" s="7" t="s">
        <v>3630</v>
      </c>
      <c r="F153" s="7" t="s">
        <v>3932</v>
      </c>
      <c r="G153" s="14">
        <v>44927</v>
      </c>
    </row>
    <row r="154" spans="1:9">
      <c r="A154" s="7" t="s">
        <v>3925</v>
      </c>
      <c r="B154" s="7" t="s">
        <v>1470</v>
      </c>
      <c r="C154" s="7" t="s">
        <v>1471</v>
      </c>
      <c r="D154" s="7" t="s">
        <v>3649</v>
      </c>
      <c r="E154" s="7" t="s">
        <v>3650</v>
      </c>
      <c r="F154" s="7" t="s">
        <v>3926</v>
      </c>
      <c r="G154" s="14">
        <v>44635</v>
      </c>
    </row>
    <row r="155" spans="1:9">
      <c r="A155" s="7" t="s">
        <v>3925</v>
      </c>
      <c r="B155" s="7" t="s">
        <v>1488</v>
      </c>
      <c r="C155" s="7" t="s">
        <v>1489</v>
      </c>
      <c r="D155" s="7" t="s">
        <v>3547</v>
      </c>
      <c r="E155" s="7" t="s">
        <v>3548</v>
      </c>
      <c r="F155" s="7" t="s">
        <v>3926</v>
      </c>
      <c r="G155" s="14">
        <v>44927</v>
      </c>
    </row>
    <row r="156" spans="1:9">
      <c r="A156" s="7" t="s">
        <v>3925</v>
      </c>
      <c r="B156" s="7" t="s">
        <v>1520</v>
      </c>
      <c r="C156" s="7" t="s">
        <v>1521</v>
      </c>
      <c r="D156" s="7" t="s">
        <v>3557</v>
      </c>
      <c r="E156" s="7" t="s">
        <v>3558</v>
      </c>
      <c r="F156" s="7" t="s">
        <v>3926</v>
      </c>
      <c r="G156" s="14">
        <v>44927</v>
      </c>
    </row>
    <row r="157" spans="1:9">
      <c r="A157" s="7" t="s">
        <v>3925</v>
      </c>
      <c r="B157" s="7" t="s">
        <v>1520</v>
      </c>
      <c r="C157" s="7" t="s">
        <v>1521</v>
      </c>
      <c r="D157" s="7" t="s">
        <v>3623</v>
      </c>
      <c r="E157" s="7" t="s">
        <v>3624</v>
      </c>
      <c r="F157" s="7" t="s">
        <v>3926</v>
      </c>
      <c r="G157" s="14">
        <v>44927</v>
      </c>
    </row>
    <row r="158" spans="1:9">
      <c r="A158" s="7" t="s">
        <v>3925</v>
      </c>
      <c r="B158" s="7" t="s">
        <v>1522</v>
      </c>
      <c r="C158" s="7" t="s">
        <v>1523</v>
      </c>
      <c r="D158" s="7" t="s">
        <v>3557</v>
      </c>
      <c r="E158" s="7" t="s">
        <v>3558</v>
      </c>
      <c r="F158" s="7" t="s">
        <v>3926</v>
      </c>
      <c r="G158" s="14">
        <v>44927</v>
      </c>
    </row>
    <row r="159" spans="1:9">
      <c r="A159" s="7" t="s">
        <v>3925</v>
      </c>
      <c r="B159" s="7" t="s">
        <v>1522</v>
      </c>
      <c r="C159" s="7" t="s">
        <v>1523</v>
      </c>
      <c r="D159" s="7" t="s">
        <v>3623</v>
      </c>
      <c r="E159" s="7" t="s">
        <v>3624</v>
      </c>
      <c r="F159" s="7" t="s">
        <v>3926</v>
      </c>
      <c r="G159" s="14">
        <v>44927</v>
      </c>
    </row>
    <row r="160" spans="1:9" ht="15">
      <c r="A160" s="6" t="s">
        <v>3925</v>
      </c>
      <c r="B160" s="6" t="s">
        <v>1522</v>
      </c>
      <c r="C160" s="6" t="s">
        <v>1523</v>
      </c>
      <c r="D160" s="6" t="s">
        <v>3649</v>
      </c>
      <c r="E160" s="6" t="s">
        <v>3650</v>
      </c>
      <c r="F160" s="6" t="s">
        <v>3926</v>
      </c>
      <c r="G160" s="28">
        <v>45658</v>
      </c>
      <c r="H160" s="8"/>
    </row>
    <row r="161" spans="1:9">
      <c r="A161" s="7" t="s">
        <v>3925</v>
      </c>
      <c r="B161" s="7" t="s">
        <v>1530</v>
      </c>
      <c r="C161" s="7" t="s">
        <v>1531</v>
      </c>
      <c r="D161" s="7" t="s">
        <v>3557</v>
      </c>
      <c r="E161" s="7" t="s">
        <v>3558</v>
      </c>
      <c r="F161" s="7" t="s">
        <v>3932</v>
      </c>
      <c r="G161" s="14">
        <v>44635</v>
      </c>
    </row>
    <row r="162" spans="1:9">
      <c r="A162" s="7" t="s">
        <v>3925</v>
      </c>
      <c r="B162" s="7" t="s">
        <v>1530</v>
      </c>
      <c r="C162" s="7" t="s">
        <v>1531</v>
      </c>
      <c r="D162" s="7" t="s">
        <v>3623</v>
      </c>
      <c r="E162" s="7" t="s">
        <v>3624</v>
      </c>
      <c r="F162" s="7" t="s">
        <v>3926</v>
      </c>
      <c r="G162" s="14">
        <v>44635</v>
      </c>
    </row>
    <row r="163" spans="1:9">
      <c r="A163" s="7" t="s">
        <v>3925</v>
      </c>
      <c r="B163" s="7" t="s">
        <v>1530</v>
      </c>
      <c r="C163" s="7" t="s">
        <v>1531</v>
      </c>
      <c r="D163" s="7" t="s">
        <v>3629</v>
      </c>
      <c r="E163" s="7" t="s">
        <v>3630</v>
      </c>
      <c r="F163" s="7" t="s">
        <v>3932</v>
      </c>
      <c r="G163" s="14">
        <v>44927</v>
      </c>
    </row>
    <row r="164" spans="1:9">
      <c r="A164" s="7" t="s">
        <v>3929</v>
      </c>
      <c r="B164" s="7" t="s">
        <v>1530</v>
      </c>
      <c r="C164" s="7" t="s">
        <v>1531</v>
      </c>
      <c r="D164" s="7" t="s">
        <v>3641</v>
      </c>
      <c r="E164" s="7" t="s">
        <v>3642</v>
      </c>
      <c r="F164" s="7" t="s">
        <v>3930</v>
      </c>
      <c r="G164" s="14">
        <v>44927</v>
      </c>
    </row>
    <row r="165" spans="1:9">
      <c r="A165" s="7" t="s">
        <v>3925</v>
      </c>
      <c r="B165" s="7" t="s">
        <v>1556</v>
      </c>
      <c r="C165" s="7" t="s">
        <v>1557</v>
      </c>
      <c r="D165" s="7" t="s">
        <v>3623</v>
      </c>
      <c r="E165" s="7" t="s">
        <v>3624</v>
      </c>
      <c r="F165" s="7" t="s">
        <v>3926</v>
      </c>
      <c r="G165" s="14">
        <v>44927</v>
      </c>
    </row>
    <row r="166" spans="1:9">
      <c r="A166" s="7" t="s">
        <v>3925</v>
      </c>
      <c r="B166" s="7" t="s">
        <v>1558</v>
      </c>
      <c r="C166" s="7" t="s">
        <v>1559</v>
      </c>
      <c r="D166" s="7" t="s">
        <v>3557</v>
      </c>
      <c r="E166" s="7" t="s">
        <v>3558</v>
      </c>
      <c r="F166" s="7" t="s">
        <v>3933</v>
      </c>
      <c r="G166" s="14">
        <v>44635</v>
      </c>
    </row>
    <row r="167" spans="1:9">
      <c r="A167" s="7" t="s">
        <v>3925</v>
      </c>
      <c r="B167" s="7" t="s">
        <v>1558</v>
      </c>
      <c r="C167" s="7" t="s">
        <v>1559</v>
      </c>
      <c r="D167" s="7" t="s">
        <v>3623</v>
      </c>
      <c r="E167" s="7" t="s">
        <v>3624</v>
      </c>
      <c r="F167" s="7" t="s">
        <v>3930</v>
      </c>
      <c r="G167" s="14">
        <v>44635</v>
      </c>
    </row>
    <row r="168" spans="1:9">
      <c r="A168" s="7" t="s">
        <v>3925</v>
      </c>
      <c r="B168" s="7" t="s">
        <v>1558</v>
      </c>
      <c r="C168" s="7" t="s">
        <v>1559</v>
      </c>
      <c r="D168" s="7" t="s">
        <v>3629</v>
      </c>
      <c r="E168" s="7" t="s">
        <v>3630</v>
      </c>
      <c r="F168" s="7" t="s">
        <v>3932</v>
      </c>
      <c r="G168" s="14">
        <v>44635</v>
      </c>
    </row>
    <row r="169" spans="1:9">
      <c r="A169" s="7" t="s">
        <v>3925</v>
      </c>
      <c r="B169" s="7" t="s">
        <v>1558</v>
      </c>
      <c r="C169" s="7" t="s">
        <v>1559</v>
      </c>
      <c r="D169" s="7" t="s">
        <v>3631</v>
      </c>
      <c r="E169" s="7" t="s">
        <v>3632</v>
      </c>
      <c r="F169" s="7" t="s">
        <v>3930</v>
      </c>
      <c r="G169" s="14">
        <v>44635</v>
      </c>
    </row>
    <row r="170" spans="1:9">
      <c r="A170" s="7" t="s">
        <v>3925</v>
      </c>
      <c r="B170" s="7" t="s">
        <v>1558</v>
      </c>
      <c r="C170" s="7" t="s">
        <v>1559</v>
      </c>
      <c r="D170" s="7" t="s">
        <v>3633</v>
      </c>
      <c r="E170" s="7" t="s">
        <v>3634</v>
      </c>
      <c r="F170" s="7" t="s">
        <v>3933</v>
      </c>
      <c r="G170" s="14">
        <v>44635</v>
      </c>
    </row>
    <row r="171" spans="1:9">
      <c r="A171" s="7" t="s">
        <v>3929</v>
      </c>
      <c r="B171" s="7" t="s">
        <v>1558</v>
      </c>
      <c r="C171" s="7" t="s">
        <v>1559</v>
      </c>
      <c r="D171" s="7" t="s">
        <v>3641</v>
      </c>
      <c r="E171" s="7" t="s">
        <v>3642</v>
      </c>
      <c r="F171" s="7" t="s">
        <v>3930</v>
      </c>
      <c r="G171" s="14">
        <v>44927</v>
      </c>
    </row>
    <row r="172" spans="1:9" ht="15">
      <c r="A172" s="6" t="s">
        <v>3925</v>
      </c>
      <c r="B172" s="6" t="s">
        <v>1608</v>
      </c>
      <c r="C172" s="6" t="s">
        <v>1609</v>
      </c>
      <c r="D172" s="6" t="s">
        <v>3557</v>
      </c>
      <c r="E172" s="6" t="s">
        <v>3558</v>
      </c>
      <c r="F172" s="6" t="s">
        <v>3926</v>
      </c>
      <c r="G172" s="28">
        <v>45658</v>
      </c>
      <c r="H172" s="8"/>
    </row>
    <row r="173" spans="1:9" s="8" customFormat="1">
      <c r="A173" s="7" t="s">
        <v>3925</v>
      </c>
      <c r="B173" s="7" t="s">
        <v>1608</v>
      </c>
      <c r="C173" s="7" t="s">
        <v>1609</v>
      </c>
      <c r="D173" s="7" t="s">
        <v>3559</v>
      </c>
      <c r="E173" s="7" t="s">
        <v>3560</v>
      </c>
      <c r="F173" s="7" t="s">
        <v>3926</v>
      </c>
      <c r="G173" s="14">
        <v>44927</v>
      </c>
      <c r="H173" s="7"/>
      <c r="I173" s="7"/>
    </row>
    <row r="174" spans="1:9" ht="15">
      <c r="A174" s="6" t="s">
        <v>3925</v>
      </c>
      <c r="B174" s="6" t="s">
        <v>1608</v>
      </c>
      <c r="C174" s="6" t="s">
        <v>1609</v>
      </c>
      <c r="D174" s="6" t="s">
        <v>3563</v>
      </c>
      <c r="E174" s="6" t="s">
        <v>3564</v>
      </c>
      <c r="F174" s="6" t="s">
        <v>3938</v>
      </c>
      <c r="G174" s="28">
        <v>45658</v>
      </c>
      <c r="H174" s="8"/>
      <c r="I174" s="8"/>
    </row>
    <row r="175" spans="1:9">
      <c r="A175" s="7" t="s">
        <v>3929</v>
      </c>
      <c r="B175" s="7" t="s">
        <v>1608</v>
      </c>
      <c r="C175" s="7" t="s">
        <v>1609</v>
      </c>
      <c r="D175" s="7" t="s">
        <v>3641</v>
      </c>
      <c r="E175" s="7" t="s">
        <v>3642</v>
      </c>
      <c r="F175" s="7" t="s">
        <v>3930</v>
      </c>
      <c r="G175" s="14">
        <v>44927</v>
      </c>
    </row>
    <row r="176" spans="1:9">
      <c r="A176" s="7" t="s">
        <v>3929</v>
      </c>
      <c r="B176" s="7" t="s">
        <v>1636</v>
      </c>
      <c r="C176" s="7" t="s">
        <v>1637</v>
      </c>
      <c r="D176" s="7" t="s">
        <v>3509</v>
      </c>
      <c r="E176" s="7" t="s">
        <v>3510</v>
      </c>
      <c r="F176" s="7" t="s">
        <v>3935</v>
      </c>
      <c r="G176" s="14">
        <v>44927</v>
      </c>
    </row>
    <row r="177" spans="1:8" ht="15">
      <c r="A177" s="6" t="s">
        <v>3925</v>
      </c>
      <c r="B177" s="30" t="s">
        <v>1636</v>
      </c>
      <c r="C177" s="30" t="s">
        <v>1637</v>
      </c>
      <c r="D177" s="30" t="s">
        <v>3557</v>
      </c>
      <c r="E177" s="30" t="s">
        <v>3558</v>
      </c>
      <c r="F177" s="30" t="s">
        <v>3930</v>
      </c>
      <c r="G177" s="28">
        <v>45658</v>
      </c>
      <c r="H177" s="8"/>
    </row>
    <row r="178" spans="1:8">
      <c r="A178" s="7" t="s">
        <v>3925</v>
      </c>
      <c r="B178" s="7" t="s">
        <v>1636</v>
      </c>
      <c r="C178" s="7" t="s">
        <v>1637</v>
      </c>
      <c r="D178" s="7" t="s">
        <v>3621</v>
      </c>
      <c r="E178" s="7" t="s">
        <v>3622</v>
      </c>
      <c r="F178" s="7" t="s">
        <v>3926</v>
      </c>
      <c r="G178" s="14">
        <v>44927</v>
      </c>
    </row>
    <row r="179" spans="1:8">
      <c r="A179" s="7" t="s">
        <v>3929</v>
      </c>
      <c r="B179" s="7" t="s">
        <v>1652</v>
      </c>
      <c r="C179" s="7" t="s">
        <v>1653</v>
      </c>
      <c r="D179" s="7" t="s">
        <v>3509</v>
      </c>
      <c r="E179" s="7" t="s">
        <v>3510</v>
      </c>
      <c r="F179" s="7" t="s">
        <v>3930</v>
      </c>
      <c r="G179" s="14">
        <v>44927</v>
      </c>
    </row>
    <row r="180" spans="1:8">
      <c r="A180" s="7" t="s">
        <v>3925</v>
      </c>
      <c r="B180" s="7" t="s">
        <v>1652</v>
      </c>
      <c r="C180" s="7" t="s">
        <v>1653</v>
      </c>
      <c r="D180" s="7" t="s">
        <v>3679</v>
      </c>
      <c r="E180" s="7" t="s">
        <v>3680</v>
      </c>
      <c r="F180" s="7" t="s">
        <v>3930</v>
      </c>
      <c r="G180" s="14">
        <v>44635</v>
      </c>
    </row>
    <row r="181" spans="1:8">
      <c r="A181" s="7" t="s">
        <v>3929</v>
      </c>
      <c r="B181" s="7" t="s">
        <v>1658</v>
      </c>
      <c r="C181" s="7" t="s">
        <v>1659</v>
      </c>
      <c r="D181" s="7" t="s">
        <v>3509</v>
      </c>
      <c r="E181" s="7" t="s">
        <v>3510</v>
      </c>
      <c r="F181" s="7" t="s">
        <v>3935</v>
      </c>
      <c r="G181" s="14">
        <v>44927</v>
      </c>
    </row>
    <row r="182" spans="1:8">
      <c r="A182" s="7" t="s">
        <v>3925</v>
      </c>
      <c r="B182" s="7" t="s">
        <v>1658</v>
      </c>
      <c r="C182" s="7" t="s">
        <v>1659</v>
      </c>
      <c r="D182" s="7" t="s">
        <v>3557</v>
      </c>
      <c r="E182" s="7" t="s">
        <v>3558</v>
      </c>
      <c r="F182" s="7" t="s">
        <v>3931</v>
      </c>
      <c r="G182" s="14">
        <v>44635</v>
      </c>
    </row>
    <row r="183" spans="1:8">
      <c r="A183" s="7" t="s">
        <v>3925</v>
      </c>
      <c r="B183" s="7" t="s">
        <v>1658</v>
      </c>
      <c r="C183" s="7" t="s">
        <v>1659</v>
      </c>
      <c r="D183" s="7" t="s">
        <v>3629</v>
      </c>
      <c r="E183" s="7" t="s">
        <v>3630</v>
      </c>
      <c r="F183" s="7" t="s">
        <v>3932</v>
      </c>
      <c r="G183" s="14">
        <v>44927</v>
      </c>
    </row>
    <row r="184" spans="1:8">
      <c r="A184" s="7" t="s">
        <v>3929</v>
      </c>
      <c r="B184" s="7" t="s">
        <v>1658</v>
      </c>
      <c r="C184" s="7" t="s">
        <v>1659</v>
      </c>
      <c r="D184" s="7" t="s">
        <v>3641</v>
      </c>
      <c r="E184" s="7" t="s">
        <v>3642</v>
      </c>
      <c r="F184" s="7" t="s">
        <v>3930</v>
      </c>
      <c r="G184" s="14">
        <v>44927</v>
      </c>
    </row>
    <row r="185" spans="1:8">
      <c r="A185" s="7" t="s">
        <v>3929</v>
      </c>
      <c r="B185" s="7" t="s">
        <v>1658</v>
      </c>
      <c r="C185" s="7" t="s">
        <v>1659</v>
      </c>
      <c r="D185" s="7" t="s">
        <v>3739</v>
      </c>
      <c r="E185" s="7" t="s">
        <v>3740</v>
      </c>
      <c r="F185" s="7" t="s">
        <v>3930</v>
      </c>
      <c r="G185" s="14">
        <v>44927</v>
      </c>
    </row>
    <row r="186" spans="1:8">
      <c r="A186" s="7" t="s">
        <v>3925</v>
      </c>
      <c r="B186" s="7" t="s">
        <v>1678</v>
      </c>
      <c r="C186" s="7" t="s">
        <v>1679</v>
      </c>
      <c r="D186" s="7" t="s">
        <v>3557</v>
      </c>
      <c r="E186" s="7" t="s">
        <v>3558</v>
      </c>
      <c r="F186" s="7" t="s">
        <v>3931</v>
      </c>
      <c r="G186" s="14">
        <v>44635</v>
      </c>
    </row>
    <row r="187" spans="1:8">
      <c r="A187" s="7" t="s">
        <v>3925</v>
      </c>
      <c r="B187" s="7" t="s">
        <v>1686</v>
      </c>
      <c r="C187" s="7" t="s">
        <v>1687</v>
      </c>
      <c r="D187" s="7" t="s">
        <v>3557</v>
      </c>
      <c r="E187" s="7" t="s">
        <v>3558</v>
      </c>
      <c r="F187" s="7" t="s">
        <v>3936</v>
      </c>
      <c r="G187" s="14">
        <v>44635</v>
      </c>
    </row>
    <row r="188" spans="1:8">
      <c r="A188" s="7" t="s">
        <v>3925</v>
      </c>
      <c r="B188" s="7" t="s">
        <v>1686</v>
      </c>
      <c r="C188" s="7" t="s">
        <v>1687</v>
      </c>
      <c r="D188" s="7" t="s">
        <v>3621</v>
      </c>
      <c r="E188" s="7" t="s">
        <v>3622</v>
      </c>
      <c r="F188" s="7" t="s">
        <v>3930</v>
      </c>
      <c r="G188" s="14">
        <v>44635</v>
      </c>
    </row>
    <row r="189" spans="1:8">
      <c r="A189" s="7" t="s">
        <v>3925</v>
      </c>
      <c r="B189" s="7" t="s">
        <v>1686</v>
      </c>
      <c r="C189" s="7" t="s">
        <v>1687</v>
      </c>
      <c r="D189" s="7" t="s">
        <v>3623</v>
      </c>
      <c r="E189" s="7" t="s">
        <v>3624</v>
      </c>
      <c r="F189" s="7" t="s">
        <v>3930</v>
      </c>
      <c r="G189" s="14">
        <v>44635</v>
      </c>
    </row>
    <row r="190" spans="1:8">
      <c r="A190" s="7" t="s">
        <v>3925</v>
      </c>
      <c r="B190" s="7" t="s">
        <v>1686</v>
      </c>
      <c r="C190" s="7" t="s">
        <v>1687</v>
      </c>
      <c r="D190" s="7" t="s">
        <v>3629</v>
      </c>
      <c r="E190" s="7" t="s">
        <v>3630</v>
      </c>
      <c r="F190" s="7" t="s">
        <v>3932</v>
      </c>
      <c r="G190" s="14">
        <v>44927</v>
      </c>
    </row>
    <row r="191" spans="1:8">
      <c r="A191" s="7" t="s">
        <v>3925</v>
      </c>
      <c r="B191" s="7" t="s">
        <v>1702</v>
      </c>
      <c r="C191" s="7" t="s">
        <v>1703</v>
      </c>
      <c r="D191" s="7" t="s">
        <v>3557</v>
      </c>
      <c r="E191" s="7" t="s">
        <v>3558</v>
      </c>
      <c r="F191" s="7" t="s">
        <v>3930</v>
      </c>
      <c r="G191" s="14">
        <v>44635</v>
      </c>
    </row>
    <row r="192" spans="1:8">
      <c r="A192" s="7" t="s">
        <v>3925</v>
      </c>
      <c r="B192" s="7" t="s">
        <v>1702</v>
      </c>
      <c r="C192" s="7" t="s">
        <v>1703</v>
      </c>
      <c r="D192" s="7" t="s">
        <v>3621</v>
      </c>
      <c r="E192" s="7" t="s">
        <v>3622</v>
      </c>
      <c r="F192" s="7" t="s">
        <v>3926</v>
      </c>
      <c r="G192" s="14">
        <v>44635</v>
      </c>
    </row>
    <row r="193" spans="1:7">
      <c r="A193" s="7" t="s">
        <v>3925</v>
      </c>
      <c r="B193" s="7" t="s">
        <v>1702</v>
      </c>
      <c r="C193" s="7" t="s">
        <v>1703</v>
      </c>
      <c r="D193" s="7" t="s">
        <v>3623</v>
      </c>
      <c r="E193" s="7" t="s">
        <v>3624</v>
      </c>
      <c r="F193" s="7" t="s">
        <v>3930</v>
      </c>
      <c r="G193" s="14">
        <v>44635</v>
      </c>
    </row>
    <row r="194" spans="1:7">
      <c r="A194" s="7" t="s">
        <v>3925</v>
      </c>
      <c r="B194" s="7" t="s">
        <v>1730</v>
      </c>
      <c r="C194" s="7" t="s">
        <v>1731</v>
      </c>
      <c r="D194" s="7" t="s">
        <v>3557</v>
      </c>
      <c r="E194" s="7" t="s">
        <v>3558</v>
      </c>
      <c r="F194" s="7" t="s">
        <v>3931</v>
      </c>
      <c r="G194" s="14">
        <v>44635</v>
      </c>
    </row>
    <row r="195" spans="1:7">
      <c r="A195" s="7" t="s">
        <v>3929</v>
      </c>
      <c r="B195" s="7" t="s">
        <v>1730</v>
      </c>
      <c r="C195" s="7" t="s">
        <v>1731</v>
      </c>
      <c r="D195" s="7" t="s">
        <v>3641</v>
      </c>
      <c r="E195" s="7" t="s">
        <v>3642</v>
      </c>
      <c r="F195" s="7" t="s">
        <v>3930</v>
      </c>
      <c r="G195" s="14">
        <v>44927</v>
      </c>
    </row>
    <row r="196" spans="1:7">
      <c r="A196" s="7" t="s">
        <v>3925</v>
      </c>
      <c r="B196" s="7" t="s">
        <v>1730</v>
      </c>
      <c r="C196" s="7" t="s">
        <v>1731</v>
      </c>
      <c r="D196" s="7" t="s">
        <v>3679</v>
      </c>
      <c r="E196" s="7" t="s">
        <v>3680</v>
      </c>
      <c r="F196" s="7" t="s">
        <v>3926</v>
      </c>
      <c r="G196" s="14">
        <v>44635</v>
      </c>
    </row>
    <row r="197" spans="1:7">
      <c r="A197" s="7" t="s">
        <v>3925</v>
      </c>
      <c r="B197" s="7" t="s">
        <v>1730</v>
      </c>
      <c r="C197" s="7" t="s">
        <v>1731</v>
      </c>
      <c r="D197" s="7" t="s">
        <v>3683</v>
      </c>
      <c r="E197" s="7" t="s">
        <v>3684</v>
      </c>
      <c r="F197" s="7" t="s">
        <v>3933</v>
      </c>
      <c r="G197" s="14">
        <v>44927</v>
      </c>
    </row>
    <row r="198" spans="1:7">
      <c r="A198" s="7" t="s">
        <v>3925</v>
      </c>
      <c r="B198" s="7" t="s">
        <v>1730</v>
      </c>
      <c r="C198" s="7" t="s">
        <v>1731</v>
      </c>
      <c r="D198" s="7" t="s">
        <v>3727</v>
      </c>
      <c r="E198" s="7" t="s">
        <v>3728</v>
      </c>
      <c r="F198" s="7" t="s">
        <v>3933</v>
      </c>
      <c r="G198" s="14">
        <v>44927</v>
      </c>
    </row>
    <row r="199" spans="1:7">
      <c r="A199" s="7" t="s">
        <v>3929</v>
      </c>
      <c r="B199" s="7" t="s">
        <v>1730</v>
      </c>
      <c r="C199" s="7" t="s">
        <v>1731</v>
      </c>
      <c r="D199" s="7" t="s">
        <v>3741</v>
      </c>
      <c r="E199" s="7" t="s">
        <v>3742</v>
      </c>
      <c r="F199" s="7" t="s">
        <v>3932</v>
      </c>
      <c r="G199" s="14">
        <v>44927</v>
      </c>
    </row>
    <row r="200" spans="1:7">
      <c r="A200" s="7" t="s">
        <v>3925</v>
      </c>
      <c r="B200" s="7" t="s">
        <v>1748</v>
      </c>
      <c r="C200" s="7" t="s">
        <v>1749</v>
      </c>
      <c r="D200" s="7" t="s">
        <v>3679</v>
      </c>
      <c r="E200" s="7" t="s">
        <v>3680</v>
      </c>
      <c r="F200" s="7" t="s">
        <v>3930</v>
      </c>
      <c r="G200" s="14">
        <v>44635</v>
      </c>
    </row>
    <row r="201" spans="1:7" s="8" customFormat="1" ht="15">
      <c r="A201" s="6" t="s">
        <v>3925</v>
      </c>
      <c r="B201" s="6" t="s">
        <v>1750</v>
      </c>
      <c r="C201" s="6" t="s">
        <v>1751</v>
      </c>
      <c r="D201" s="6" t="s">
        <v>3557</v>
      </c>
      <c r="E201" s="6" t="s">
        <v>3558</v>
      </c>
      <c r="F201" s="6" t="s">
        <v>3931</v>
      </c>
      <c r="G201" s="28">
        <v>45658</v>
      </c>
    </row>
    <row r="202" spans="1:7">
      <c r="A202" s="7" t="s">
        <v>3925</v>
      </c>
      <c r="B202" s="7" t="s">
        <v>1750</v>
      </c>
      <c r="C202" s="7" t="s">
        <v>1751</v>
      </c>
      <c r="D202" s="7" t="s">
        <v>3679</v>
      </c>
      <c r="E202" s="7" t="s">
        <v>3680</v>
      </c>
      <c r="F202" s="7" t="s">
        <v>3930</v>
      </c>
      <c r="G202" s="14">
        <v>44927</v>
      </c>
    </row>
    <row r="203" spans="1:7">
      <c r="A203" s="7" t="s">
        <v>3925</v>
      </c>
      <c r="B203" s="7" t="s">
        <v>1754</v>
      </c>
      <c r="C203" s="7" t="s">
        <v>1755</v>
      </c>
      <c r="D203" s="7" t="s">
        <v>3679</v>
      </c>
      <c r="E203" s="7" t="s">
        <v>3680</v>
      </c>
      <c r="F203" s="7" t="s">
        <v>3932</v>
      </c>
      <c r="G203" s="14">
        <v>44635</v>
      </c>
    </row>
    <row r="204" spans="1:7">
      <c r="A204" s="7" t="s">
        <v>3925</v>
      </c>
      <c r="B204" s="7" t="s">
        <v>1756</v>
      </c>
      <c r="C204" s="7" t="s">
        <v>1757</v>
      </c>
      <c r="D204" s="7" t="s">
        <v>3557</v>
      </c>
      <c r="E204" s="7" t="s">
        <v>3558</v>
      </c>
      <c r="F204" s="7" t="s">
        <v>3938</v>
      </c>
      <c r="G204" s="14">
        <v>44635</v>
      </c>
    </row>
    <row r="205" spans="1:7">
      <c r="A205" s="7" t="s">
        <v>3925</v>
      </c>
      <c r="B205" s="7" t="s">
        <v>1756</v>
      </c>
      <c r="C205" s="7" t="s">
        <v>1757</v>
      </c>
      <c r="D205" s="7" t="s">
        <v>3577</v>
      </c>
      <c r="E205" s="7" t="s">
        <v>3578</v>
      </c>
      <c r="F205" s="7" t="s">
        <v>3936</v>
      </c>
      <c r="G205" s="14">
        <v>44635</v>
      </c>
    </row>
    <row r="206" spans="1:7">
      <c r="A206" s="7" t="s">
        <v>3925</v>
      </c>
      <c r="B206" s="7" t="s">
        <v>1756</v>
      </c>
      <c r="C206" s="7" t="s">
        <v>1757</v>
      </c>
      <c r="D206" s="7" t="s">
        <v>3629</v>
      </c>
      <c r="E206" s="7" t="s">
        <v>3630</v>
      </c>
      <c r="F206" s="7" t="s">
        <v>3933</v>
      </c>
      <c r="G206" s="14">
        <v>44635</v>
      </c>
    </row>
    <row r="207" spans="1:7">
      <c r="A207" s="7" t="s">
        <v>3929</v>
      </c>
      <c r="B207" s="7" t="s">
        <v>1756</v>
      </c>
      <c r="C207" s="7" t="s">
        <v>1757</v>
      </c>
      <c r="D207" s="7" t="s">
        <v>3641</v>
      </c>
      <c r="E207" s="7" t="s">
        <v>3642</v>
      </c>
      <c r="F207" s="7" t="s">
        <v>3930</v>
      </c>
      <c r="G207" s="14">
        <v>44927</v>
      </c>
    </row>
    <row r="208" spans="1:7">
      <c r="A208" s="7" t="s">
        <v>3925</v>
      </c>
      <c r="B208" s="7" t="s">
        <v>1756</v>
      </c>
      <c r="C208" s="7" t="s">
        <v>1757</v>
      </c>
      <c r="D208" s="7" t="s">
        <v>3679</v>
      </c>
      <c r="E208" s="7" t="s">
        <v>3680</v>
      </c>
      <c r="F208" s="7" t="s">
        <v>3930</v>
      </c>
      <c r="G208" s="14">
        <v>44635</v>
      </c>
    </row>
    <row r="209" spans="1:7" s="8" customFormat="1" ht="15">
      <c r="A209" s="6" t="s">
        <v>3925</v>
      </c>
      <c r="B209" s="6" t="s">
        <v>1756</v>
      </c>
      <c r="C209" s="6" t="s">
        <v>1757</v>
      </c>
      <c r="D209" s="6" t="s">
        <v>3681</v>
      </c>
      <c r="E209" s="6" t="s">
        <v>3682</v>
      </c>
      <c r="F209" s="6" t="s">
        <v>3930</v>
      </c>
      <c r="G209" s="28">
        <v>45658</v>
      </c>
    </row>
    <row r="210" spans="1:7" s="8" customFormat="1" ht="15">
      <c r="A210" s="6" t="s">
        <v>3925</v>
      </c>
      <c r="B210" s="6" t="s">
        <v>1756</v>
      </c>
      <c r="C210" s="6" t="s">
        <v>1757</v>
      </c>
      <c r="D210" s="6" t="s">
        <v>3683</v>
      </c>
      <c r="E210" s="6" t="s">
        <v>3684</v>
      </c>
      <c r="F210" s="6" t="s">
        <v>3936</v>
      </c>
      <c r="G210" s="28">
        <v>45658</v>
      </c>
    </row>
    <row r="211" spans="1:7">
      <c r="A211" s="7" t="s">
        <v>3925</v>
      </c>
      <c r="B211" s="7" t="s">
        <v>1796</v>
      </c>
      <c r="C211" s="7" t="s">
        <v>1797</v>
      </c>
      <c r="D211" s="7" t="s">
        <v>3557</v>
      </c>
      <c r="E211" s="7" t="s">
        <v>3558</v>
      </c>
      <c r="F211" s="7" t="s">
        <v>3930</v>
      </c>
      <c r="G211" s="14">
        <v>44635</v>
      </c>
    </row>
    <row r="212" spans="1:7">
      <c r="A212" s="7" t="s">
        <v>3925</v>
      </c>
      <c r="B212" s="7" t="s">
        <v>1796</v>
      </c>
      <c r="C212" s="7" t="s">
        <v>1797</v>
      </c>
      <c r="D212" s="7" t="s">
        <v>3621</v>
      </c>
      <c r="E212" s="7" t="s">
        <v>3622</v>
      </c>
      <c r="F212" s="7" t="s">
        <v>3932</v>
      </c>
      <c r="G212" s="14">
        <v>44635</v>
      </c>
    </row>
    <row r="213" spans="1:7">
      <c r="A213" s="7" t="s">
        <v>3925</v>
      </c>
      <c r="B213" s="7" t="s">
        <v>1796</v>
      </c>
      <c r="C213" s="7" t="s">
        <v>1797</v>
      </c>
      <c r="D213" s="7" t="s">
        <v>3623</v>
      </c>
      <c r="E213" s="7" t="s">
        <v>3624</v>
      </c>
      <c r="F213" s="7" t="s">
        <v>3932</v>
      </c>
      <c r="G213" s="14">
        <v>44635</v>
      </c>
    </row>
    <row r="214" spans="1:7">
      <c r="A214" s="7" t="s">
        <v>3925</v>
      </c>
      <c r="B214" s="7" t="s">
        <v>1808</v>
      </c>
      <c r="C214" s="7" t="s">
        <v>1809</v>
      </c>
      <c r="D214" s="7" t="s">
        <v>3679</v>
      </c>
      <c r="E214" s="7" t="s">
        <v>3680</v>
      </c>
      <c r="F214" s="7" t="s">
        <v>3930</v>
      </c>
      <c r="G214" s="14">
        <v>44635</v>
      </c>
    </row>
    <row r="215" spans="1:7">
      <c r="A215" s="7" t="s">
        <v>3925</v>
      </c>
      <c r="B215" s="7" t="s">
        <v>1812</v>
      </c>
      <c r="C215" s="7" t="s">
        <v>1813</v>
      </c>
      <c r="D215" s="7" t="s">
        <v>3559</v>
      </c>
      <c r="E215" s="7" t="s">
        <v>3560</v>
      </c>
      <c r="F215" s="7" t="s">
        <v>3932</v>
      </c>
      <c r="G215" s="14">
        <v>44635</v>
      </c>
    </row>
    <row r="216" spans="1:7">
      <c r="A216" s="7" t="s">
        <v>3925</v>
      </c>
      <c r="B216" s="7" t="s">
        <v>1812</v>
      </c>
      <c r="C216" s="7" t="s">
        <v>1813</v>
      </c>
      <c r="D216" s="7" t="s">
        <v>3561</v>
      </c>
      <c r="E216" s="7" t="s">
        <v>3562</v>
      </c>
      <c r="F216" s="7" t="s">
        <v>3932</v>
      </c>
      <c r="G216" s="14">
        <v>44635</v>
      </c>
    </row>
    <row r="217" spans="1:7">
      <c r="A217" s="7" t="s">
        <v>3925</v>
      </c>
      <c r="B217" s="7" t="s">
        <v>1812</v>
      </c>
      <c r="C217" s="7" t="s">
        <v>1813</v>
      </c>
      <c r="D217" s="7" t="s">
        <v>3563</v>
      </c>
      <c r="E217" s="7" t="s">
        <v>3564</v>
      </c>
      <c r="F217" s="7" t="s">
        <v>3938</v>
      </c>
      <c r="G217" s="14">
        <v>44635</v>
      </c>
    </row>
    <row r="218" spans="1:7">
      <c r="A218" s="7" t="s">
        <v>3925</v>
      </c>
      <c r="B218" s="7" t="s">
        <v>1812</v>
      </c>
      <c r="C218" s="7" t="s">
        <v>1813</v>
      </c>
      <c r="D218" s="7" t="s">
        <v>3679</v>
      </c>
      <c r="E218" s="7" t="s">
        <v>3680</v>
      </c>
      <c r="F218" s="7" t="s">
        <v>3926</v>
      </c>
      <c r="G218" s="14">
        <v>44927</v>
      </c>
    </row>
    <row r="219" spans="1:7">
      <c r="A219" s="7" t="s">
        <v>3925</v>
      </c>
      <c r="B219" s="7" t="s">
        <v>1812</v>
      </c>
      <c r="C219" s="7" t="s">
        <v>1813</v>
      </c>
      <c r="D219" s="7" t="s">
        <v>3681</v>
      </c>
      <c r="E219" s="7" t="s">
        <v>3682</v>
      </c>
      <c r="F219" s="7" t="s">
        <v>3926</v>
      </c>
      <c r="G219" s="14">
        <v>44927</v>
      </c>
    </row>
    <row r="220" spans="1:7">
      <c r="A220" s="7" t="s">
        <v>3925</v>
      </c>
      <c r="B220" s="7" t="s">
        <v>1828</v>
      </c>
      <c r="C220" s="7" t="s">
        <v>1829</v>
      </c>
      <c r="D220" s="7" t="s">
        <v>3571</v>
      </c>
      <c r="E220" s="7" t="s">
        <v>3572</v>
      </c>
      <c r="F220" s="7" t="s">
        <v>3926</v>
      </c>
      <c r="G220" s="14">
        <v>44927</v>
      </c>
    </row>
    <row r="221" spans="1:7" ht="15">
      <c r="A221" s="6" t="s">
        <v>3929</v>
      </c>
      <c r="B221" s="6" t="s">
        <v>1828</v>
      </c>
      <c r="C221" s="6" t="s">
        <v>1829</v>
      </c>
      <c r="D221" s="6" t="s">
        <v>3641</v>
      </c>
      <c r="E221" s="6" t="s">
        <v>3642</v>
      </c>
      <c r="F221" s="6" t="s">
        <v>3930</v>
      </c>
      <c r="G221" s="28">
        <v>44927</v>
      </c>
    </row>
    <row r="222" spans="1:7" s="8" customFormat="1" ht="15">
      <c r="A222" s="6" t="s">
        <v>3925</v>
      </c>
      <c r="B222" s="6" t="s">
        <v>1828</v>
      </c>
      <c r="C222" s="6" t="s">
        <v>1829</v>
      </c>
      <c r="D222" s="6" t="s">
        <v>3679</v>
      </c>
      <c r="E222" s="6" t="s">
        <v>3680</v>
      </c>
      <c r="F222" s="6" t="s">
        <v>3930</v>
      </c>
      <c r="G222" s="28">
        <v>45658</v>
      </c>
    </row>
    <row r="223" spans="1:7" ht="15">
      <c r="A223" s="6" t="s">
        <v>3925</v>
      </c>
      <c r="B223" s="6" t="s">
        <v>1828</v>
      </c>
      <c r="C223" s="6" t="s">
        <v>1829</v>
      </c>
      <c r="D223" s="6" t="s">
        <v>3681</v>
      </c>
      <c r="E223" s="6" t="s">
        <v>3682</v>
      </c>
      <c r="F223" s="6" t="s">
        <v>3926</v>
      </c>
      <c r="G223" s="28">
        <v>44635</v>
      </c>
    </row>
    <row r="224" spans="1:7" ht="15">
      <c r="A224" s="6" t="s">
        <v>3925</v>
      </c>
      <c r="B224" s="6" t="s">
        <v>1860</v>
      </c>
      <c r="C224" s="6" t="s">
        <v>1861</v>
      </c>
      <c r="D224" s="6" t="s">
        <v>3557</v>
      </c>
      <c r="E224" s="6" t="s">
        <v>3558</v>
      </c>
      <c r="F224" s="6" t="s">
        <v>3926</v>
      </c>
      <c r="G224" s="28">
        <v>44927</v>
      </c>
    </row>
    <row r="225" spans="1:7" s="8" customFormat="1" ht="15">
      <c r="A225" s="6" t="s">
        <v>3925</v>
      </c>
      <c r="B225" s="6" t="s">
        <v>1860</v>
      </c>
      <c r="C225" s="6" t="s">
        <v>1861</v>
      </c>
      <c r="D225" s="6" t="s">
        <v>3563</v>
      </c>
      <c r="E225" s="6" t="s">
        <v>3564</v>
      </c>
      <c r="F225" s="6" t="s">
        <v>3938</v>
      </c>
      <c r="G225" s="28">
        <v>45658</v>
      </c>
    </row>
    <row r="226" spans="1:7" ht="15">
      <c r="A226" s="6" t="s">
        <v>3925</v>
      </c>
      <c r="B226" s="6" t="s">
        <v>1860</v>
      </c>
      <c r="C226" s="6" t="s">
        <v>1861</v>
      </c>
      <c r="D226" s="6" t="s">
        <v>3679</v>
      </c>
      <c r="E226" s="6" t="s">
        <v>3680</v>
      </c>
      <c r="F226" s="6" t="s">
        <v>3926</v>
      </c>
      <c r="G226" s="28">
        <v>44927</v>
      </c>
    </row>
    <row r="227" spans="1:7" s="8" customFormat="1" ht="15">
      <c r="A227" s="6" t="s">
        <v>3925</v>
      </c>
      <c r="B227" s="6" t="s">
        <v>1874</v>
      </c>
      <c r="C227" s="6" t="s">
        <v>1875</v>
      </c>
      <c r="D227" s="6" t="s">
        <v>3557</v>
      </c>
      <c r="E227" s="6" t="s">
        <v>3558</v>
      </c>
      <c r="F227" s="6" t="s">
        <v>3932</v>
      </c>
      <c r="G227" s="28">
        <v>45658</v>
      </c>
    </row>
    <row r="228" spans="1:7" s="8" customFormat="1" ht="15">
      <c r="A228" s="6" t="s">
        <v>3925</v>
      </c>
      <c r="B228" s="6" t="s">
        <v>1874</v>
      </c>
      <c r="C228" s="6" t="s">
        <v>1875</v>
      </c>
      <c r="D228" s="6" t="s">
        <v>3563</v>
      </c>
      <c r="E228" s="6" t="s">
        <v>3564</v>
      </c>
      <c r="F228" s="6" t="s">
        <v>3938</v>
      </c>
      <c r="G228" s="28">
        <v>45658</v>
      </c>
    </row>
    <row r="229" spans="1:7" ht="15">
      <c r="A229" s="6" t="s">
        <v>3925</v>
      </c>
      <c r="B229" s="6" t="s">
        <v>1874</v>
      </c>
      <c r="C229" s="6" t="s">
        <v>1875</v>
      </c>
      <c r="D229" s="6" t="s">
        <v>3679</v>
      </c>
      <c r="E229" s="6" t="s">
        <v>3680</v>
      </c>
      <c r="F229" s="6" t="s">
        <v>3930</v>
      </c>
      <c r="G229" s="28">
        <v>44635</v>
      </c>
    </row>
    <row r="230" spans="1:7" ht="15">
      <c r="A230" s="6" t="s">
        <v>3925</v>
      </c>
      <c r="B230" s="6" t="s">
        <v>1900</v>
      </c>
      <c r="C230" s="6" t="s">
        <v>1901</v>
      </c>
      <c r="D230" s="6" t="s">
        <v>3679</v>
      </c>
      <c r="E230" s="6" t="s">
        <v>3680</v>
      </c>
      <c r="F230" s="6" t="s">
        <v>3932</v>
      </c>
      <c r="G230" s="28">
        <v>44635</v>
      </c>
    </row>
    <row r="231" spans="1:7" ht="15">
      <c r="A231" s="6" t="s">
        <v>3925</v>
      </c>
      <c r="B231" s="6" t="s">
        <v>1902</v>
      </c>
      <c r="C231" s="6" t="s">
        <v>1903</v>
      </c>
      <c r="D231" s="6" t="s">
        <v>3557</v>
      </c>
      <c r="E231" s="6" t="s">
        <v>3558</v>
      </c>
      <c r="F231" s="6" t="s">
        <v>3926</v>
      </c>
      <c r="G231" s="28">
        <v>44927</v>
      </c>
    </row>
    <row r="232" spans="1:7" ht="15">
      <c r="A232" s="6" t="s">
        <v>3925</v>
      </c>
      <c r="B232" s="6" t="s">
        <v>1902</v>
      </c>
      <c r="C232" s="6" t="s">
        <v>1903</v>
      </c>
      <c r="D232" s="6" t="s">
        <v>3559</v>
      </c>
      <c r="E232" s="6" t="s">
        <v>3560</v>
      </c>
      <c r="F232" s="6" t="s">
        <v>3926</v>
      </c>
      <c r="G232" s="28">
        <v>44927</v>
      </c>
    </row>
    <row r="233" spans="1:7" ht="15">
      <c r="A233" s="6" t="s">
        <v>3925</v>
      </c>
      <c r="B233" s="6" t="s">
        <v>1902</v>
      </c>
      <c r="C233" s="6" t="s">
        <v>1903</v>
      </c>
      <c r="D233" s="6" t="s">
        <v>3563</v>
      </c>
      <c r="E233" s="6" t="s">
        <v>3564</v>
      </c>
      <c r="F233" s="6" t="s">
        <v>3938</v>
      </c>
      <c r="G233" s="28">
        <v>44635</v>
      </c>
    </row>
    <row r="234" spans="1:7" ht="15">
      <c r="A234" s="6" t="s">
        <v>3925</v>
      </c>
      <c r="B234" s="6" t="s">
        <v>1910</v>
      </c>
      <c r="C234" s="6" t="s">
        <v>1911</v>
      </c>
      <c r="D234" s="6" t="s">
        <v>3531</v>
      </c>
      <c r="E234" s="6" t="s">
        <v>3532</v>
      </c>
      <c r="F234" s="6" t="s">
        <v>3930</v>
      </c>
      <c r="G234" s="28">
        <v>44635</v>
      </c>
    </row>
    <row r="235" spans="1:7" s="8" customFormat="1" ht="15">
      <c r="A235" s="6" t="s">
        <v>3925</v>
      </c>
      <c r="B235" s="6" t="s">
        <v>1910</v>
      </c>
      <c r="C235" s="6" t="s">
        <v>1911</v>
      </c>
      <c r="D235" s="6" t="s">
        <v>3559</v>
      </c>
      <c r="E235" s="6" t="s">
        <v>3560</v>
      </c>
      <c r="F235" s="6" t="s">
        <v>3936</v>
      </c>
      <c r="G235" s="28">
        <v>45658</v>
      </c>
    </row>
    <row r="236" spans="1:7" ht="15">
      <c r="A236" s="6" t="s">
        <v>3925</v>
      </c>
      <c r="B236" s="6" t="s">
        <v>1910</v>
      </c>
      <c r="C236" s="6" t="s">
        <v>1911</v>
      </c>
      <c r="D236" s="6" t="s">
        <v>3561</v>
      </c>
      <c r="E236" s="6" t="s">
        <v>3562</v>
      </c>
      <c r="F236" s="6" t="s">
        <v>3932</v>
      </c>
      <c r="G236" s="28">
        <v>44635</v>
      </c>
    </row>
    <row r="237" spans="1:7" ht="15">
      <c r="A237" s="6" t="s">
        <v>3925</v>
      </c>
      <c r="B237" s="6" t="s">
        <v>1910</v>
      </c>
      <c r="C237" s="6" t="s">
        <v>1911</v>
      </c>
      <c r="D237" s="6" t="s">
        <v>3563</v>
      </c>
      <c r="E237" s="6" t="s">
        <v>3564</v>
      </c>
      <c r="F237" s="6" t="s">
        <v>3938</v>
      </c>
      <c r="G237" s="28">
        <v>44635</v>
      </c>
    </row>
    <row r="238" spans="1:7" ht="15">
      <c r="A238" s="6" t="s">
        <v>3925</v>
      </c>
      <c r="B238" s="6" t="s">
        <v>1910</v>
      </c>
      <c r="C238" s="6" t="s">
        <v>1911</v>
      </c>
      <c r="D238" s="6" t="s">
        <v>3595</v>
      </c>
      <c r="E238" s="6" t="s">
        <v>3596</v>
      </c>
      <c r="F238" s="6" t="s">
        <v>3932</v>
      </c>
      <c r="G238" s="28">
        <v>44635</v>
      </c>
    </row>
    <row r="239" spans="1:7" s="8" customFormat="1" ht="15">
      <c r="A239" s="6" t="s">
        <v>3925</v>
      </c>
      <c r="B239" s="6" t="s">
        <v>1910</v>
      </c>
      <c r="C239" s="6" t="s">
        <v>1911</v>
      </c>
      <c r="D239" s="6" t="s">
        <v>3625</v>
      </c>
      <c r="E239" s="6" t="s">
        <v>3626</v>
      </c>
      <c r="F239" s="6" t="s">
        <v>3930</v>
      </c>
      <c r="G239" s="28">
        <v>45658</v>
      </c>
    </row>
    <row r="240" spans="1:7" s="8" customFormat="1" ht="15">
      <c r="A240" s="6" t="s">
        <v>3925</v>
      </c>
      <c r="B240" s="6" t="s">
        <v>1910</v>
      </c>
      <c r="C240" s="6" t="s">
        <v>1911</v>
      </c>
      <c r="D240" s="6" t="s">
        <v>3679</v>
      </c>
      <c r="E240" s="6" t="s">
        <v>3680</v>
      </c>
      <c r="F240" s="6" t="s">
        <v>3930</v>
      </c>
      <c r="G240" s="28">
        <v>45658</v>
      </c>
    </row>
    <row r="241" spans="1:9" ht="15">
      <c r="A241" s="6" t="s">
        <v>3925</v>
      </c>
      <c r="B241" s="6" t="s">
        <v>1910</v>
      </c>
      <c r="C241" s="6" t="s">
        <v>1911</v>
      </c>
      <c r="D241" s="6" t="s">
        <v>3681</v>
      </c>
      <c r="E241" s="6" t="s">
        <v>3682</v>
      </c>
      <c r="F241" s="6" t="s">
        <v>3926</v>
      </c>
      <c r="G241" s="28">
        <v>44635</v>
      </c>
    </row>
    <row r="242" spans="1:9" ht="15">
      <c r="A242" s="6" t="s">
        <v>3925</v>
      </c>
      <c r="B242" s="6" t="s">
        <v>1910</v>
      </c>
      <c r="C242" s="6" t="s">
        <v>1911</v>
      </c>
      <c r="D242" s="6" t="s">
        <v>3683</v>
      </c>
      <c r="E242" s="6" t="s">
        <v>3684</v>
      </c>
      <c r="F242" s="6" t="s">
        <v>3926</v>
      </c>
      <c r="G242" s="28">
        <v>44635</v>
      </c>
      <c r="I242" s="18"/>
    </row>
    <row r="243" spans="1:9" ht="15">
      <c r="A243" s="6" t="s">
        <v>3925</v>
      </c>
      <c r="B243" s="6" t="s">
        <v>1910</v>
      </c>
      <c r="C243" s="6" t="s">
        <v>1911</v>
      </c>
      <c r="D243" s="6" t="s">
        <v>3691</v>
      </c>
      <c r="E243" s="6" t="s">
        <v>3692</v>
      </c>
      <c r="F243" s="6" t="s">
        <v>3926</v>
      </c>
      <c r="G243" s="28">
        <v>44927</v>
      </c>
    </row>
    <row r="244" spans="1:9" ht="15">
      <c r="A244" s="6" t="s">
        <v>3925</v>
      </c>
      <c r="B244" s="6" t="s">
        <v>1958</v>
      </c>
      <c r="C244" s="6" t="s">
        <v>1959</v>
      </c>
      <c r="D244" s="6" t="s">
        <v>3531</v>
      </c>
      <c r="E244" s="6" t="s">
        <v>3532</v>
      </c>
      <c r="F244" s="6" t="s">
        <v>3930</v>
      </c>
      <c r="G244" s="28">
        <v>44635</v>
      </c>
    </row>
    <row r="245" spans="1:9" s="8" customFormat="1" ht="15">
      <c r="A245" s="6" t="s">
        <v>3925</v>
      </c>
      <c r="B245" s="6" t="s">
        <v>1958</v>
      </c>
      <c r="C245" s="6" t="s">
        <v>1959</v>
      </c>
      <c r="D245" s="6" t="s">
        <v>3557</v>
      </c>
      <c r="E245" s="6" t="s">
        <v>3558</v>
      </c>
      <c r="F245" s="6" t="s">
        <v>3932</v>
      </c>
      <c r="G245" s="28">
        <v>45658</v>
      </c>
    </row>
    <row r="246" spans="1:9" s="8" customFormat="1" ht="15">
      <c r="A246" s="6" t="s">
        <v>3925</v>
      </c>
      <c r="B246" s="6" t="s">
        <v>1958</v>
      </c>
      <c r="C246" s="6" t="s">
        <v>1959</v>
      </c>
      <c r="D246" s="6" t="s">
        <v>3563</v>
      </c>
      <c r="E246" s="6" t="s">
        <v>3564</v>
      </c>
      <c r="F246" s="6" t="s">
        <v>3938</v>
      </c>
      <c r="G246" s="28">
        <v>45658</v>
      </c>
    </row>
    <row r="247" spans="1:9" ht="15">
      <c r="A247" s="6" t="s">
        <v>3925</v>
      </c>
      <c r="B247" s="6" t="s">
        <v>1958</v>
      </c>
      <c r="C247" s="6" t="s">
        <v>1959</v>
      </c>
      <c r="D247" s="6" t="s">
        <v>3679</v>
      </c>
      <c r="E247" s="6" t="s">
        <v>3680</v>
      </c>
      <c r="F247" s="6" t="s">
        <v>3930</v>
      </c>
      <c r="G247" s="28">
        <v>44635</v>
      </c>
    </row>
    <row r="248" spans="1:9" ht="15">
      <c r="A248" s="6" t="s">
        <v>3925</v>
      </c>
      <c r="B248" s="6" t="s">
        <v>1970</v>
      </c>
      <c r="C248" s="6" t="s">
        <v>1971</v>
      </c>
      <c r="D248" s="6" t="s">
        <v>3559</v>
      </c>
      <c r="E248" s="6" t="s">
        <v>3560</v>
      </c>
      <c r="F248" s="6" t="s">
        <v>3932</v>
      </c>
      <c r="G248" s="28">
        <v>44635</v>
      </c>
      <c r="I248" s="16"/>
    </row>
    <row r="249" spans="1:9" ht="15">
      <c r="A249" s="6" t="s">
        <v>3925</v>
      </c>
      <c r="B249" s="6" t="s">
        <v>1970</v>
      </c>
      <c r="C249" s="6" t="s">
        <v>1971</v>
      </c>
      <c r="D249" s="6" t="s">
        <v>3563</v>
      </c>
      <c r="E249" s="6" t="s">
        <v>3564</v>
      </c>
      <c r="F249" s="6" t="s">
        <v>3938</v>
      </c>
      <c r="G249" s="28">
        <v>44635</v>
      </c>
    </row>
    <row r="250" spans="1:9" s="8" customFormat="1" ht="15">
      <c r="A250" s="6" t="s">
        <v>3925</v>
      </c>
      <c r="B250" s="6" t="s">
        <v>1970</v>
      </c>
      <c r="C250" s="6" t="s">
        <v>1971</v>
      </c>
      <c r="D250" s="6" t="s">
        <v>3625</v>
      </c>
      <c r="E250" s="6" t="s">
        <v>3626</v>
      </c>
      <c r="F250" s="6" t="s">
        <v>3930</v>
      </c>
      <c r="G250" s="28">
        <v>45658</v>
      </c>
    </row>
    <row r="251" spans="1:9" ht="15">
      <c r="A251" s="6" t="s">
        <v>3925</v>
      </c>
      <c r="B251" s="6" t="s">
        <v>1970</v>
      </c>
      <c r="C251" s="6" t="s">
        <v>1971</v>
      </c>
      <c r="D251" s="6" t="s">
        <v>3679</v>
      </c>
      <c r="E251" s="6" t="s">
        <v>3680</v>
      </c>
      <c r="F251" s="6" t="s">
        <v>3926</v>
      </c>
      <c r="G251" s="28">
        <v>44927</v>
      </c>
    </row>
    <row r="252" spans="1:9" ht="15">
      <c r="A252" s="6" t="s">
        <v>3925</v>
      </c>
      <c r="B252" s="6" t="s">
        <v>1970</v>
      </c>
      <c r="C252" s="6" t="s">
        <v>1971</v>
      </c>
      <c r="D252" s="6" t="s">
        <v>3681</v>
      </c>
      <c r="E252" s="6" t="s">
        <v>3682</v>
      </c>
      <c r="F252" s="6" t="s">
        <v>3926</v>
      </c>
      <c r="G252" s="28">
        <v>44635</v>
      </c>
    </row>
    <row r="253" spans="1:9" s="8" customFormat="1" ht="15">
      <c r="A253" s="6" t="s">
        <v>3925</v>
      </c>
      <c r="B253" s="6" t="s">
        <v>1970</v>
      </c>
      <c r="C253" s="6" t="s">
        <v>1971</v>
      </c>
      <c r="D253" s="6" t="s">
        <v>3683</v>
      </c>
      <c r="E253" s="6" t="s">
        <v>3684</v>
      </c>
      <c r="F253" s="6" t="s">
        <v>3936</v>
      </c>
      <c r="G253" s="28">
        <v>45658</v>
      </c>
    </row>
    <row r="254" spans="1:9" ht="15">
      <c r="A254" s="6" t="s">
        <v>3925</v>
      </c>
      <c r="B254" s="6" t="s">
        <v>1970</v>
      </c>
      <c r="C254" s="6" t="s">
        <v>1971</v>
      </c>
      <c r="D254" s="6" t="s">
        <v>3687</v>
      </c>
      <c r="E254" s="6" t="s">
        <v>3688</v>
      </c>
      <c r="F254" s="6" t="s">
        <v>3930</v>
      </c>
      <c r="G254" s="28">
        <v>44635</v>
      </c>
    </row>
    <row r="255" spans="1:9" ht="15">
      <c r="A255" s="6" t="s">
        <v>3925</v>
      </c>
      <c r="B255" s="6" t="s">
        <v>1970</v>
      </c>
      <c r="C255" s="6" t="s">
        <v>1971</v>
      </c>
      <c r="D255" s="6" t="s">
        <v>3691</v>
      </c>
      <c r="E255" s="6" t="s">
        <v>3692</v>
      </c>
      <c r="F255" s="6" t="s">
        <v>3930</v>
      </c>
      <c r="G255" s="28">
        <v>44635</v>
      </c>
    </row>
    <row r="256" spans="1:9" ht="15">
      <c r="A256" s="6" t="s">
        <v>3925</v>
      </c>
      <c r="B256" s="6" t="s">
        <v>1970</v>
      </c>
      <c r="C256" s="6" t="s">
        <v>1971</v>
      </c>
      <c r="D256" s="6" t="s">
        <v>3727</v>
      </c>
      <c r="E256" s="6" t="s">
        <v>3728</v>
      </c>
      <c r="F256" s="6" t="s">
        <v>3936</v>
      </c>
      <c r="G256" s="28">
        <v>44927</v>
      </c>
    </row>
    <row r="257" spans="1:7" ht="15">
      <c r="A257" s="6" t="s">
        <v>3925</v>
      </c>
      <c r="B257" s="6" t="s">
        <v>1992</v>
      </c>
      <c r="C257" s="6" t="s">
        <v>1993</v>
      </c>
      <c r="D257" s="6" t="s">
        <v>3559</v>
      </c>
      <c r="E257" s="6" t="s">
        <v>3560</v>
      </c>
      <c r="F257" s="6" t="s">
        <v>3926</v>
      </c>
      <c r="G257" s="28">
        <v>44927</v>
      </c>
    </row>
    <row r="258" spans="1:7" ht="15">
      <c r="A258" s="6" t="s">
        <v>3925</v>
      </c>
      <c r="B258" s="6" t="s">
        <v>1992</v>
      </c>
      <c r="C258" s="6" t="s">
        <v>1993</v>
      </c>
      <c r="D258" s="6" t="s">
        <v>3563</v>
      </c>
      <c r="E258" s="6" t="s">
        <v>3564</v>
      </c>
      <c r="F258" s="6" t="s">
        <v>3931</v>
      </c>
      <c r="G258" s="28">
        <v>44635</v>
      </c>
    </row>
    <row r="259" spans="1:7" ht="15">
      <c r="A259" s="6" t="s">
        <v>3925</v>
      </c>
      <c r="B259" s="6" t="s">
        <v>1992</v>
      </c>
      <c r="C259" s="6" t="s">
        <v>1993</v>
      </c>
      <c r="D259" s="6" t="s">
        <v>3577</v>
      </c>
      <c r="E259" s="6" t="s">
        <v>3578</v>
      </c>
      <c r="F259" s="6" t="s">
        <v>3926</v>
      </c>
      <c r="G259" s="28">
        <v>44635</v>
      </c>
    </row>
    <row r="260" spans="1:7" ht="15">
      <c r="A260" s="6" t="s">
        <v>3925</v>
      </c>
      <c r="B260" s="6" t="s">
        <v>1992</v>
      </c>
      <c r="C260" s="6" t="s">
        <v>1993</v>
      </c>
      <c r="D260" s="6" t="s">
        <v>3621</v>
      </c>
      <c r="E260" s="6" t="s">
        <v>3622</v>
      </c>
      <c r="F260" s="6" t="s">
        <v>3926</v>
      </c>
      <c r="G260" s="28">
        <v>44635</v>
      </c>
    </row>
    <row r="261" spans="1:7" ht="15">
      <c r="A261" s="6" t="s">
        <v>3925</v>
      </c>
      <c r="B261" s="6" t="s">
        <v>1992</v>
      </c>
      <c r="C261" s="6" t="s">
        <v>1993</v>
      </c>
      <c r="D261" s="6" t="s">
        <v>3623</v>
      </c>
      <c r="E261" s="6" t="s">
        <v>3624</v>
      </c>
      <c r="F261" s="6" t="s">
        <v>3926</v>
      </c>
      <c r="G261" s="28">
        <v>44635</v>
      </c>
    </row>
    <row r="262" spans="1:7" ht="15">
      <c r="A262" s="6" t="s">
        <v>3925</v>
      </c>
      <c r="B262" s="6" t="s">
        <v>2000</v>
      </c>
      <c r="C262" s="6" t="s">
        <v>2001</v>
      </c>
      <c r="D262" s="6" t="s">
        <v>3557</v>
      </c>
      <c r="E262" s="6" t="s">
        <v>3558</v>
      </c>
      <c r="F262" s="6" t="s">
        <v>3926</v>
      </c>
      <c r="G262" s="28">
        <v>44927</v>
      </c>
    </row>
    <row r="263" spans="1:7" ht="15">
      <c r="A263" s="6" t="s">
        <v>3925</v>
      </c>
      <c r="B263" s="6" t="s">
        <v>2000</v>
      </c>
      <c r="C263" s="6" t="s">
        <v>2001</v>
      </c>
      <c r="D263" s="6" t="s">
        <v>3623</v>
      </c>
      <c r="E263" s="6" t="s">
        <v>3624</v>
      </c>
      <c r="F263" s="6" t="s">
        <v>3926</v>
      </c>
      <c r="G263" s="28">
        <v>44927</v>
      </c>
    </row>
    <row r="264" spans="1:7" ht="15">
      <c r="A264" s="6" t="s">
        <v>3925</v>
      </c>
      <c r="B264" s="6" t="s">
        <v>2000</v>
      </c>
      <c r="C264" s="6" t="s">
        <v>2001</v>
      </c>
      <c r="D264" s="6" t="s">
        <v>3649</v>
      </c>
      <c r="E264" s="6" t="s">
        <v>3650</v>
      </c>
      <c r="F264" s="6" t="s">
        <v>3926</v>
      </c>
      <c r="G264" s="28">
        <v>44927</v>
      </c>
    </row>
    <row r="265" spans="1:7" ht="15">
      <c r="A265" s="6" t="s">
        <v>3925</v>
      </c>
      <c r="B265" s="6" t="s">
        <v>2042</v>
      </c>
      <c r="C265" s="6" t="s">
        <v>2043</v>
      </c>
      <c r="D265" s="6" t="s">
        <v>3557</v>
      </c>
      <c r="E265" s="6" t="s">
        <v>3558</v>
      </c>
      <c r="F265" s="6" t="s">
        <v>3932</v>
      </c>
      <c r="G265" s="28">
        <v>44635</v>
      </c>
    </row>
    <row r="266" spans="1:7" ht="15">
      <c r="A266" s="6" t="s">
        <v>3925</v>
      </c>
      <c r="B266" s="6" t="s">
        <v>2042</v>
      </c>
      <c r="C266" s="6" t="s">
        <v>2043</v>
      </c>
      <c r="D266" s="6" t="s">
        <v>3563</v>
      </c>
      <c r="E266" s="6" t="s">
        <v>3564</v>
      </c>
      <c r="F266" s="6" t="s">
        <v>3938</v>
      </c>
      <c r="G266" s="28">
        <v>44635</v>
      </c>
    </row>
    <row r="267" spans="1:7" s="8" customFormat="1" ht="15">
      <c r="A267" s="6" t="s">
        <v>3925</v>
      </c>
      <c r="B267" s="6" t="s">
        <v>2042</v>
      </c>
      <c r="C267" s="6" t="s">
        <v>2043</v>
      </c>
      <c r="D267" s="6" t="s">
        <v>3591</v>
      </c>
      <c r="E267" s="6" t="s">
        <v>3592</v>
      </c>
      <c r="F267" s="6" t="s">
        <v>3936</v>
      </c>
      <c r="G267" s="28">
        <v>45658</v>
      </c>
    </row>
    <row r="268" spans="1:7" ht="15">
      <c r="A268" s="6" t="s">
        <v>3925</v>
      </c>
      <c r="B268" s="6" t="s">
        <v>2042</v>
      </c>
      <c r="C268" s="6" t="s">
        <v>2043</v>
      </c>
      <c r="D268" s="6" t="s">
        <v>3629</v>
      </c>
      <c r="E268" s="6" t="s">
        <v>3630</v>
      </c>
      <c r="F268" s="6" t="s">
        <v>3932</v>
      </c>
      <c r="G268" s="28">
        <v>44927</v>
      </c>
    </row>
    <row r="269" spans="1:7" s="8" customFormat="1" ht="15">
      <c r="A269" s="6" t="s">
        <v>3925</v>
      </c>
      <c r="B269" s="6" t="s">
        <v>2042</v>
      </c>
      <c r="C269" s="6" t="s">
        <v>2043</v>
      </c>
      <c r="D269" s="6" t="s">
        <v>3631</v>
      </c>
      <c r="E269" s="6" t="s">
        <v>3632</v>
      </c>
      <c r="F269" s="6" t="s">
        <v>3938</v>
      </c>
      <c r="G269" s="28">
        <v>45658</v>
      </c>
    </row>
    <row r="270" spans="1:7" s="8" customFormat="1" ht="15">
      <c r="A270" s="6" t="s">
        <v>3925</v>
      </c>
      <c r="B270" s="6" t="s">
        <v>2042</v>
      </c>
      <c r="C270" s="6" t="s">
        <v>2043</v>
      </c>
      <c r="D270" s="6" t="s">
        <v>3633</v>
      </c>
      <c r="E270" s="6" t="s">
        <v>3634</v>
      </c>
      <c r="F270" s="6" t="s">
        <v>3933</v>
      </c>
      <c r="G270" s="28">
        <v>45658</v>
      </c>
    </row>
    <row r="271" spans="1:7" ht="15">
      <c r="A271" s="6" t="s">
        <v>3929</v>
      </c>
      <c r="B271" s="6" t="s">
        <v>2042</v>
      </c>
      <c r="C271" s="6" t="s">
        <v>2043</v>
      </c>
      <c r="D271" s="6" t="s">
        <v>3641</v>
      </c>
      <c r="E271" s="6" t="s">
        <v>3642</v>
      </c>
      <c r="F271" s="6" t="s">
        <v>3930</v>
      </c>
      <c r="G271" s="28">
        <v>44927</v>
      </c>
    </row>
    <row r="272" spans="1:7" ht="15">
      <c r="A272" s="6" t="s">
        <v>3929</v>
      </c>
      <c r="B272" s="6" t="s">
        <v>2106</v>
      </c>
      <c r="C272" s="6" t="s">
        <v>2107</v>
      </c>
      <c r="D272" s="6" t="s">
        <v>3507</v>
      </c>
      <c r="E272" s="6" t="s">
        <v>3508</v>
      </c>
      <c r="F272" s="6" t="s">
        <v>3935</v>
      </c>
      <c r="G272" s="28">
        <v>44927</v>
      </c>
    </row>
    <row r="273" spans="1:9" ht="15">
      <c r="A273" s="6" t="s">
        <v>3929</v>
      </c>
      <c r="B273" s="6" t="s">
        <v>2106</v>
      </c>
      <c r="C273" s="6" t="s">
        <v>2107</v>
      </c>
      <c r="D273" s="6" t="s">
        <v>3515</v>
      </c>
      <c r="E273" s="6" t="s">
        <v>3516</v>
      </c>
      <c r="F273" s="6" t="s">
        <v>3926</v>
      </c>
      <c r="G273" s="28">
        <v>44635</v>
      </c>
    </row>
    <row r="274" spans="1:9" ht="15">
      <c r="A274" s="6" t="s">
        <v>3925</v>
      </c>
      <c r="B274" s="6" t="s">
        <v>2106</v>
      </c>
      <c r="C274" s="6" t="s">
        <v>2107</v>
      </c>
      <c r="D274" s="6" t="s">
        <v>3621</v>
      </c>
      <c r="E274" s="6" t="s">
        <v>3622</v>
      </c>
      <c r="F274" s="6" t="s">
        <v>3926</v>
      </c>
      <c r="G274" s="28">
        <v>44927</v>
      </c>
    </row>
    <row r="275" spans="1:9" ht="15">
      <c r="A275" s="6" t="s">
        <v>3925</v>
      </c>
      <c r="B275" s="6" t="s">
        <v>2106</v>
      </c>
      <c r="C275" s="6" t="s">
        <v>2107</v>
      </c>
      <c r="D275" s="6" t="s">
        <v>3679</v>
      </c>
      <c r="E275" s="6" t="s">
        <v>3680</v>
      </c>
      <c r="F275" s="6" t="s">
        <v>3930</v>
      </c>
      <c r="G275" s="28">
        <v>44635</v>
      </c>
      <c r="I275" s="16"/>
    </row>
    <row r="276" spans="1:9" ht="15">
      <c r="A276" s="6" t="s">
        <v>3929</v>
      </c>
      <c r="B276" s="6" t="s">
        <v>2120</v>
      </c>
      <c r="C276" s="6" t="s">
        <v>2121</v>
      </c>
      <c r="D276" s="6" t="s">
        <v>3507</v>
      </c>
      <c r="E276" s="6" t="s">
        <v>3508</v>
      </c>
      <c r="F276" s="6" t="s">
        <v>3935</v>
      </c>
      <c r="G276" s="28">
        <v>44927</v>
      </c>
    </row>
    <row r="277" spans="1:9" ht="15">
      <c r="A277" s="6" t="s">
        <v>3929</v>
      </c>
      <c r="B277" s="6" t="s">
        <v>2120</v>
      </c>
      <c r="C277" s="6" t="s">
        <v>2121</v>
      </c>
      <c r="D277" s="6" t="s">
        <v>3515</v>
      </c>
      <c r="E277" s="6" t="s">
        <v>3516</v>
      </c>
      <c r="F277" s="6" t="s">
        <v>3926</v>
      </c>
      <c r="G277" s="28">
        <v>44635</v>
      </c>
    </row>
    <row r="278" spans="1:9" ht="15">
      <c r="A278" s="6" t="s">
        <v>3925</v>
      </c>
      <c r="B278" s="6" t="s">
        <v>2120</v>
      </c>
      <c r="C278" s="6" t="s">
        <v>2121</v>
      </c>
      <c r="D278" s="6" t="s">
        <v>3557</v>
      </c>
      <c r="E278" s="6" t="s">
        <v>3558</v>
      </c>
      <c r="F278" s="6" t="s">
        <v>3932</v>
      </c>
      <c r="G278" s="28">
        <v>44635</v>
      </c>
    </row>
    <row r="279" spans="1:9" ht="15">
      <c r="A279" s="6" t="s">
        <v>3925</v>
      </c>
      <c r="B279" s="6" t="s">
        <v>2120</v>
      </c>
      <c r="C279" s="6" t="s">
        <v>2121</v>
      </c>
      <c r="D279" s="6" t="s">
        <v>3595</v>
      </c>
      <c r="E279" s="6" t="s">
        <v>3596</v>
      </c>
      <c r="F279" s="6" t="s">
        <v>3926</v>
      </c>
      <c r="G279" s="28">
        <v>44927</v>
      </c>
    </row>
    <row r="280" spans="1:9" ht="15">
      <c r="A280" s="6" t="s">
        <v>3925</v>
      </c>
      <c r="B280" s="6" t="s">
        <v>2120</v>
      </c>
      <c r="C280" s="6" t="s">
        <v>2121</v>
      </c>
      <c r="D280" s="6" t="s">
        <v>3621</v>
      </c>
      <c r="E280" s="6" t="s">
        <v>3622</v>
      </c>
      <c r="F280" s="6" t="s">
        <v>3930</v>
      </c>
      <c r="G280" s="28">
        <v>44635</v>
      </c>
    </row>
    <row r="281" spans="1:9" ht="15">
      <c r="A281" s="6" t="s">
        <v>3925</v>
      </c>
      <c r="B281" s="6" t="s">
        <v>2120</v>
      </c>
      <c r="C281" s="6" t="s">
        <v>2121</v>
      </c>
      <c r="D281" s="6" t="s">
        <v>3669</v>
      </c>
      <c r="E281" s="6" t="s">
        <v>3670</v>
      </c>
      <c r="F281" s="6" t="s">
        <v>3926</v>
      </c>
      <c r="G281" s="28">
        <v>44635</v>
      </c>
    </row>
    <row r="282" spans="1:9" ht="15">
      <c r="A282" s="6" t="s">
        <v>3929</v>
      </c>
      <c r="B282" s="6" t="s">
        <v>2144</v>
      </c>
      <c r="C282" s="6" t="s">
        <v>2145</v>
      </c>
      <c r="D282" s="6" t="s">
        <v>3507</v>
      </c>
      <c r="E282" s="6" t="s">
        <v>3508</v>
      </c>
      <c r="F282" s="6" t="s">
        <v>3935</v>
      </c>
      <c r="G282" s="28">
        <v>44927</v>
      </c>
    </row>
    <row r="283" spans="1:9" ht="15">
      <c r="A283" s="6" t="s">
        <v>3929</v>
      </c>
      <c r="B283" s="6" t="s">
        <v>2144</v>
      </c>
      <c r="C283" s="6" t="s">
        <v>2145</v>
      </c>
      <c r="D283" s="6" t="s">
        <v>3515</v>
      </c>
      <c r="E283" s="6" t="s">
        <v>3516</v>
      </c>
      <c r="F283" s="6" t="s">
        <v>3930</v>
      </c>
      <c r="G283" s="28">
        <v>44927</v>
      </c>
    </row>
    <row r="284" spans="1:9" ht="15">
      <c r="A284" s="6" t="s">
        <v>3925</v>
      </c>
      <c r="B284" s="6" t="s">
        <v>2144</v>
      </c>
      <c r="C284" s="6" t="s">
        <v>2145</v>
      </c>
      <c r="D284" s="6" t="s">
        <v>3557</v>
      </c>
      <c r="E284" s="6" t="s">
        <v>3558</v>
      </c>
      <c r="F284" s="6" t="s">
        <v>3934</v>
      </c>
      <c r="G284" s="28">
        <v>44635</v>
      </c>
    </row>
    <row r="285" spans="1:9" ht="15">
      <c r="A285" s="6" t="s">
        <v>3925</v>
      </c>
      <c r="B285" s="6" t="s">
        <v>2144</v>
      </c>
      <c r="C285" s="6" t="s">
        <v>2145</v>
      </c>
      <c r="D285" s="6" t="s">
        <v>3573</v>
      </c>
      <c r="E285" s="6" t="s">
        <v>3940</v>
      </c>
      <c r="F285" s="6" t="s">
        <v>3931</v>
      </c>
      <c r="G285" s="28">
        <v>45658</v>
      </c>
      <c r="H285" s="8"/>
    </row>
    <row r="286" spans="1:9" ht="15">
      <c r="A286" s="6" t="s">
        <v>3925</v>
      </c>
      <c r="B286" s="6" t="s">
        <v>2144</v>
      </c>
      <c r="C286" s="6" t="s">
        <v>2145</v>
      </c>
      <c r="D286" s="6" t="s">
        <v>3669</v>
      </c>
      <c r="E286" s="6" t="s">
        <v>3670</v>
      </c>
      <c r="F286" s="6" t="s">
        <v>3930</v>
      </c>
      <c r="G286" s="28">
        <v>44635</v>
      </c>
    </row>
    <row r="287" spans="1:9" ht="15">
      <c r="A287" s="6" t="s">
        <v>3925</v>
      </c>
      <c r="B287" s="6" t="s">
        <v>2144</v>
      </c>
      <c r="C287" s="6" t="s">
        <v>2145</v>
      </c>
      <c r="D287" s="6" t="s">
        <v>3679</v>
      </c>
      <c r="E287" s="6" t="s">
        <v>3680</v>
      </c>
      <c r="F287" s="6" t="s">
        <v>3926</v>
      </c>
      <c r="G287" s="28">
        <v>44927</v>
      </c>
    </row>
    <row r="288" spans="1:9" ht="15">
      <c r="A288" s="6" t="s">
        <v>3929</v>
      </c>
      <c r="B288" s="6" t="s">
        <v>2182</v>
      </c>
      <c r="C288" s="6" t="s">
        <v>2183</v>
      </c>
      <c r="D288" s="6" t="s">
        <v>3507</v>
      </c>
      <c r="E288" s="6" t="s">
        <v>3508</v>
      </c>
      <c r="F288" s="6" t="s">
        <v>3935</v>
      </c>
      <c r="G288" s="28">
        <v>44927</v>
      </c>
    </row>
    <row r="289" spans="1:8" ht="15">
      <c r="A289" s="6" t="s">
        <v>3925</v>
      </c>
      <c r="B289" s="29" t="s">
        <v>2188</v>
      </c>
      <c r="C289" s="29" t="s">
        <v>2189</v>
      </c>
      <c r="D289" s="29" t="s">
        <v>3557</v>
      </c>
      <c r="E289" s="29" t="s">
        <v>3558</v>
      </c>
      <c r="F289" s="29" t="s">
        <v>3933</v>
      </c>
      <c r="G289" s="28">
        <v>45658</v>
      </c>
      <c r="H289" s="8"/>
    </row>
    <row r="290" spans="1:8" ht="15">
      <c r="A290" s="6" t="s">
        <v>3925</v>
      </c>
      <c r="B290" s="6" t="s">
        <v>2188</v>
      </c>
      <c r="C290" s="6" t="s">
        <v>2189</v>
      </c>
      <c r="D290" s="6" t="s">
        <v>3621</v>
      </c>
      <c r="E290" s="6" t="s">
        <v>3622</v>
      </c>
      <c r="F290" s="6" t="s">
        <v>3930</v>
      </c>
      <c r="G290" s="28">
        <v>44635</v>
      </c>
    </row>
    <row r="291" spans="1:8" ht="15">
      <c r="A291" s="6" t="s">
        <v>3925</v>
      </c>
      <c r="B291" s="6" t="s">
        <v>2210</v>
      </c>
      <c r="C291" s="6" t="s">
        <v>2211</v>
      </c>
      <c r="D291" s="6" t="s">
        <v>3557</v>
      </c>
      <c r="E291" s="6" t="s">
        <v>3558</v>
      </c>
      <c r="F291" s="6" t="s">
        <v>3936</v>
      </c>
      <c r="G291" s="28">
        <v>44635</v>
      </c>
    </row>
    <row r="292" spans="1:8" ht="15">
      <c r="A292" s="6" t="s">
        <v>3925</v>
      </c>
      <c r="B292" s="6" t="s">
        <v>2210</v>
      </c>
      <c r="C292" s="6" t="s">
        <v>2211</v>
      </c>
      <c r="D292" s="6" t="s">
        <v>3605</v>
      </c>
      <c r="E292" s="6" t="s">
        <v>3606</v>
      </c>
      <c r="F292" s="6" t="s">
        <v>3938</v>
      </c>
      <c r="G292" s="28">
        <v>44635</v>
      </c>
    </row>
    <row r="293" spans="1:8" s="8" customFormat="1" ht="15">
      <c r="A293" s="6" t="s">
        <v>3925</v>
      </c>
      <c r="B293" s="6" t="s">
        <v>2210</v>
      </c>
      <c r="C293" s="6" t="s">
        <v>2211</v>
      </c>
      <c r="D293" s="6" t="s">
        <v>3611</v>
      </c>
      <c r="E293" s="6" t="s">
        <v>3612</v>
      </c>
      <c r="F293" s="6" t="s">
        <v>3931</v>
      </c>
      <c r="G293" s="28">
        <v>45658</v>
      </c>
    </row>
    <row r="294" spans="1:8" ht="15">
      <c r="A294" s="6" t="s">
        <v>3925</v>
      </c>
      <c r="B294" s="6" t="s">
        <v>2210</v>
      </c>
      <c r="C294" s="6" t="s">
        <v>2211</v>
      </c>
      <c r="D294" s="6" t="s">
        <v>3621</v>
      </c>
      <c r="E294" s="6" t="s">
        <v>3622</v>
      </c>
      <c r="F294" s="6" t="s">
        <v>3926</v>
      </c>
      <c r="G294" s="28">
        <v>44927</v>
      </c>
    </row>
    <row r="295" spans="1:8" ht="15">
      <c r="A295" s="6" t="s">
        <v>3925</v>
      </c>
      <c r="B295" s="6" t="s">
        <v>2216</v>
      </c>
      <c r="C295" s="6" t="s">
        <v>2217</v>
      </c>
      <c r="D295" s="6" t="s">
        <v>3557</v>
      </c>
      <c r="E295" s="6" t="s">
        <v>3558</v>
      </c>
      <c r="F295" s="6" t="s">
        <v>3926</v>
      </c>
      <c r="G295" s="28">
        <v>44635</v>
      </c>
    </row>
    <row r="296" spans="1:8" ht="15">
      <c r="A296" s="6" t="s">
        <v>3925</v>
      </c>
      <c r="B296" s="6" t="s">
        <v>2222</v>
      </c>
      <c r="C296" s="6" t="s">
        <v>2223</v>
      </c>
      <c r="D296" s="6" t="s">
        <v>3557</v>
      </c>
      <c r="E296" s="6" t="s">
        <v>3558</v>
      </c>
      <c r="F296" s="6" t="s">
        <v>3937</v>
      </c>
      <c r="G296" s="28">
        <v>44635</v>
      </c>
    </row>
    <row r="297" spans="1:8" ht="15">
      <c r="A297" s="6" t="s">
        <v>3925</v>
      </c>
      <c r="B297" s="6" t="s">
        <v>2222</v>
      </c>
      <c r="C297" s="6" t="s">
        <v>2223</v>
      </c>
      <c r="D297" s="6" t="s">
        <v>3589</v>
      </c>
      <c r="E297" s="6" t="s">
        <v>3590</v>
      </c>
      <c r="F297" s="6" t="s">
        <v>3932</v>
      </c>
      <c r="G297" s="28">
        <v>44635</v>
      </c>
    </row>
    <row r="298" spans="1:8" ht="15">
      <c r="A298" s="6" t="s">
        <v>3925</v>
      </c>
      <c r="B298" s="6" t="s">
        <v>2222</v>
      </c>
      <c r="C298" s="6" t="s">
        <v>2223</v>
      </c>
      <c r="D298" s="6" t="s">
        <v>3611</v>
      </c>
      <c r="E298" s="6" t="s">
        <v>3612</v>
      </c>
      <c r="F298" s="6" t="s">
        <v>3934</v>
      </c>
      <c r="G298" s="28">
        <v>44635</v>
      </c>
    </row>
    <row r="299" spans="1:8" ht="15">
      <c r="A299" s="6" t="s">
        <v>3925</v>
      </c>
      <c r="B299" s="6" t="s">
        <v>2222</v>
      </c>
      <c r="C299" s="6" t="s">
        <v>2223</v>
      </c>
      <c r="D299" s="6" t="s">
        <v>3629</v>
      </c>
      <c r="E299" s="6" t="s">
        <v>3630</v>
      </c>
      <c r="F299" s="6" t="s">
        <v>3933</v>
      </c>
      <c r="G299" s="28">
        <v>44927</v>
      </c>
    </row>
    <row r="300" spans="1:8" ht="15">
      <c r="A300" s="6" t="s">
        <v>3925</v>
      </c>
      <c r="B300" s="6" t="s">
        <v>2222</v>
      </c>
      <c r="C300" s="6" t="s">
        <v>2223</v>
      </c>
      <c r="D300" s="6" t="s">
        <v>3669</v>
      </c>
      <c r="E300" s="6" t="s">
        <v>3670</v>
      </c>
      <c r="F300" s="6" t="s">
        <v>3932</v>
      </c>
      <c r="G300" s="28">
        <v>44927</v>
      </c>
    </row>
    <row r="301" spans="1:8" ht="15">
      <c r="A301" s="6" t="s">
        <v>3925</v>
      </c>
      <c r="B301" s="6" t="s">
        <v>2238</v>
      </c>
      <c r="C301" s="6" t="s">
        <v>2239</v>
      </c>
      <c r="D301" s="6" t="s">
        <v>3557</v>
      </c>
      <c r="E301" s="6" t="s">
        <v>3558</v>
      </c>
      <c r="F301" s="6" t="s">
        <v>3934</v>
      </c>
      <c r="G301" s="28">
        <v>44635</v>
      </c>
    </row>
    <row r="302" spans="1:8" ht="15">
      <c r="A302" s="6" t="s">
        <v>3925</v>
      </c>
      <c r="B302" s="6" t="s">
        <v>2238</v>
      </c>
      <c r="C302" s="6" t="s">
        <v>2239</v>
      </c>
      <c r="D302" s="6" t="s">
        <v>3611</v>
      </c>
      <c r="E302" s="6" t="s">
        <v>3612</v>
      </c>
      <c r="F302" s="6" t="s">
        <v>3934</v>
      </c>
      <c r="G302" s="28">
        <v>44635</v>
      </c>
    </row>
    <row r="303" spans="1:8" ht="15">
      <c r="A303" s="6" t="s">
        <v>3925</v>
      </c>
      <c r="B303" s="6" t="s">
        <v>2240</v>
      </c>
      <c r="C303" s="6" t="s">
        <v>2241</v>
      </c>
      <c r="D303" s="6" t="s">
        <v>3557</v>
      </c>
      <c r="E303" s="6" t="s">
        <v>3558</v>
      </c>
      <c r="F303" s="6" t="s">
        <v>3936</v>
      </c>
      <c r="G303" s="28">
        <v>44635</v>
      </c>
    </row>
    <row r="304" spans="1:8" ht="15">
      <c r="A304" s="6" t="s">
        <v>3925</v>
      </c>
      <c r="B304" s="6" t="s">
        <v>2240</v>
      </c>
      <c r="C304" s="6" t="s">
        <v>2241</v>
      </c>
      <c r="D304" s="6" t="s">
        <v>3559</v>
      </c>
      <c r="E304" s="6" t="s">
        <v>3560</v>
      </c>
      <c r="F304" s="6" t="s">
        <v>3933</v>
      </c>
      <c r="G304" s="28">
        <v>44635</v>
      </c>
    </row>
    <row r="305" spans="1:9" ht="15">
      <c r="A305" s="6" t="s">
        <v>3925</v>
      </c>
      <c r="B305" s="6" t="s">
        <v>2240</v>
      </c>
      <c r="C305" s="6" t="s">
        <v>2241</v>
      </c>
      <c r="D305" s="6" t="s">
        <v>3561</v>
      </c>
      <c r="E305" s="6" t="s">
        <v>3562</v>
      </c>
      <c r="F305" s="6" t="s">
        <v>3932</v>
      </c>
      <c r="G305" s="28">
        <v>44635</v>
      </c>
    </row>
    <row r="306" spans="1:9" ht="15">
      <c r="A306" s="6" t="s">
        <v>3925</v>
      </c>
      <c r="B306" s="6" t="s">
        <v>2240</v>
      </c>
      <c r="C306" s="6" t="s">
        <v>2241</v>
      </c>
      <c r="D306" s="6" t="s">
        <v>3563</v>
      </c>
      <c r="E306" s="6" t="s">
        <v>3564</v>
      </c>
      <c r="F306" s="6" t="s">
        <v>3938</v>
      </c>
      <c r="G306" s="28">
        <v>44635</v>
      </c>
    </row>
    <row r="307" spans="1:9" ht="15">
      <c r="A307" s="6" t="s">
        <v>3925</v>
      </c>
      <c r="B307" s="6" t="s">
        <v>2240</v>
      </c>
      <c r="C307" s="6" t="s">
        <v>2241</v>
      </c>
      <c r="D307" s="6" t="s">
        <v>3565</v>
      </c>
      <c r="E307" s="6" t="s">
        <v>3566</v>
      </c>
      <c r="F307" s="6" t="s">
        <v>3932</v>
      </c>
      <c r="G307" s="28">
        <v>44635</v>
      </c>
    </row>
    <row r="308" spans="1:9" ht="15">
      <c r="A308" s="6" t="s">
        <v>3925</v>
      </c>
      <c r="B308" s="6" t="s">
        <v>2240</v>
      </c>
      <c r="C308" s="6" t="s">
        <v>2241</v>
      </c>
      <c r="D308" s="6" t="s">
        <v>3621</v>
      </c>
      <c r="E308" s="6" t="s">
        <v>3622</v>
      </c>
      <c r="F308" s="6" t="s">
        <v>3930</v>
      </c>
      <c r="G308" s="28">
        <v>44635</v>
      </c>
    </row>
    <row r="309" spans="1:9" ht="15">
      <c r="A309" s="6" t="s">
        <v>3925</v>
      </c>
      <c r="B309" s="6" t="s">
        <v>2240</v>
      </c>
      <c r="C309" s="6" t="s">
        <v>2241</v>
      </c>
      <c r="D309" s="6" t="s">
        <v>3623</v>
      </c>
      <c r="E309" s="6" t="s">
        <v>3624</v>
      </c>
      <c r="F309" s="6" t="s">
        <v>3930</v>
      </c>
      <c r="G309" s="28">
        <v>44635</v>
      </c>
    </row>
    <row r="310" spans="1:9" ht="15">
      <c r="A310" s="6" t="s">
        <v>3925</v>
      </c>
      <c r="B310" s="6" t="s">
        <v>2268</v>
      </c>
      <c r="C310" s="6" t="s">
        <v>2269</v>
      </c>
      <c r="D310" s="6" t="s">
        <v>3557</v>
      </c>
      <c r="E310" s="6" t="s">
        <v>3558</v>
      </c>
      <c r="F310" s="6" t="s">
        <v>3930</v>
      </c>
      <c r="G310" s="28">
        <v>44635</v>
      </c>
    </row>
    <row r="311" spans="1:9" ht="15">
      <c r="A311" s="6" t="s">
        <v>3925</v>
      </c>
      <c r="B311" s="6" t="s">
        <v>2284</v>
      </c>
      <c r="C311" s="6" t="s">
        <v>2285</v>
      </c>
      <c r="D311" s="6" t="s">
        <v>3557</v>
      </c>
      <c r="E311" s="6" t="s">
        <v>3558</v>
      </c>
      <c r="F311" s="6" t="s">
        <v>3926</v>
      </c>
      <c r="G311" s="28">
        <v>44635</v>
      </c>
      <c r="I311" s="16"/>
    </row>
    <row r="312" spans="1:9" ht="15">
      <c r="A312" s="6" t="s">
        <v>3925</v>
      </c>
      <c r="B312" s="6" t="s">
        <v>2284</v>
      </c>
      <c r="C312" s="6" t="s">
        <v>2285</v>
      </c>
      <c r="D312" s="6" t="s">
        <v>3703</v>
      </c>
      <c r="E312" s="6" t="s">
        <v>3704</v>
      </c>
      <c r="F312" s="6" t="s">
        <v>3926</v>
      </c>
      <c r="G312" s="28">
        <v>44927</v>
      </c>
    </row>
    <row r="313" spans="1:9" ht="15">
      <c r="A313" s="6" t="s">
        <v>3925</v>
      </c>
      <c r="B313" s="6" t="s">
        <v>2296</v>
      </c>
      <c r="C313" s="6" t="s">
        <v>2297</v>
      </c>
      <c r="D313" s="6" t="s">
        <v>3557</v>
      </c>
      <c r="E313" s="6" t="s">
        <v>3558</v>
      </c>
      <c r="F313" s="6" t="s">
        <v>3926</v>
      </c>
      <c r="G313" s="28">
        <v>44635</v>
      </c>
      <c r="I313" s="16"/>
    </row>
    <row r="314" spans="1:9" ht="15">
      <c r="A314" s="6" t="s">
        <v>3929</v>
      </c>
      <c r="B314" s="6" t="s">
        <v>2300</v>
      </c>
      <c r="C314" s="6" t="s">
        <v>2301</v>
      </c>
      <c r="D314" s="6" t="s">
        <v>3507</v>
      </c>
      <c r="E314" s="6" t="s">
        <v>3508</v>
      </c>
      <c r="F314" s="6" t="s">
        <v>3935</v>
      </c>
      <c r="G314" s="28">
        <v>44927</v>
      </c>
      <c r="I314" s="16"/>
    </row>
    <row r="315" spans="1:9" s="8" customFormat="1" ht="15">
      <c r="A315" s="6" t="s">
        <v>3925</v>
      </c>
      <c r="B315" s="6" t="s">
        <v>2308</v>
      </c>
      <c r="C315" s="6" t="s">
        <v>2309</v>
      </c>
      <c r="D315" s="6" t="s">
        <v>3557</v>
      </c>
      <c r="E315" s="6" t="s">
        <v>3558</v>
      </c>
      <c r="F315" s="6" t="s">
        <v>3936</v>
      </c>
      <c r="G315" s="28">
        <v>45658</v>
      </c>
    </row>
    <row r="316" spans="1:9" ht="15">
      <c r="A316" s="6" t="s">
        <v>3925</v>
      </c>
      <c r="B316" s="6" t="s">
        <v>2308</v>
      </c>
      <c r="C316" s="6" t="s">
        <v>2309</v>
      </c>
      <c r="D316" s="6" t="s">
        <v>3611</v>
      </c>
      <c r="E316" s="6" t="s">
        <v>3612</v>
      </c>
      <c r="F316" s="6" t="s">
        <v>3931</v>
      </c>
      <c r="G316" s="28">
        <v>44635</v>
      </c>
    </row>
    <row r="317" spans="1:9" ht="15">
      <c r="A317" s="6" t="s">
        <v>3925</v>
      </c>
      <c r="B317" s="6" t="s">
        <v>2308</v>
      </c>
      <c r="C317" s="6" t="s">
        <v>2309</v>
      </c>
      <c r="D317" s="6" t="s">
        <v>3623</v>
      </c>
      <c r="E317" s="6" t="s">
        <v>3624</v>
      </c>
      <c r="F317" s="6" t="s">
        <v>3926</v>
      </c>
      <c r="G317" s="28">
        <v>44635</v>
      </c>
    </row>
    <row r="318" spans="1:9" ht="15">
      <c r="A318" s="6" t="s">
        <v>3929</v>
      </c>
      <c r="B318" s="6" t="s">
        <v>2308</v>
      </c>
      <c r="C318" s="6" t="s">
        <v>2309</v>
      </c>
      <c r="D318" s="6" t="s">
        <v>3641</v>
      </c>
      <c r="E318" s="6" t="s">
        <v>3642</v>
      </c>
      <c r="F318" s="6" t="s">
        <v>3930</v>
      </c>
      <c r="G318" s="28">
        <v>44927</v>
      </c>
    </row>
    <row r="319" spans="1:9" ht="15">
      <c r="A319" s="6" t="s">
        <v>3925</v>
      </c>
      <c r="B319" s="6" t="s">
        <v>2308</v>
      </c>
      <c r="C319" s="6" t="s">
        <v>2309</v>
      </c>
      <c r="D319" s="6" t="s">
        <v>3649</v>
      </c>
      <c r="E319" s="6" t="s">
        <v>3650</v>
      </c>
      <c r="F319" s="6" t="s">
        <v>3926</v>
      </c>
      <c r="G319" s="28">
        <v>44635</v>
      </c>
    </row>
    <row r="320" spans="1:9" ht="15">
      <c r="A320" s="6" t="s">
        <v>3929</v>
      </c>
      <c r="B320" s="6" t="s">
        <v>2308</v>
      </c>
      <c r="C320" s="6" t="s">
        <v>2309</v>
      </c>
      <c r="D320" s="6" t="s">
        <v>3750</v>
      </c>
      <c r="E320" s="6" t="s">
        <v>3751</v>
      </c>
      <c r="F320" s="6" t="s">
        <v>3930</v>
      </c>
      <c r="G320" s="28">
        <v>44927</v>
      </c>
    </row>
    <row r="321" spans="1:7" ht="15">
      <c r="A321" s="6" t="s">
        <v>3925</v>
      </c>
      <c r="B321" s="6" t="s">
        <v>2334</v>
      </c>
      <c r="C321" s="6" t="s">
        <v>2335</v>
      </c>
      <c r="D321" s="6" t="s">
        <v>3557</v>
      </c>
      <c r="E321" s="6" t="s">
        <v>3558</v>
      </c>
      <c r="F321" s="6" t="s">
        <v>3933</v>
      </c>
      <c r="G321" s="28">
        <v>44635</v>
      </c>
    </row>
    <row r="322" spans="1:7" s="8" customFormat="1" ht="15">
      <c r="A322" s="6" t="s">
        <v>3925</v>
      </c>
      <c r="B322" s="6" t="s">
        <v>2334</v>
      </c>
      <c r="C322" s="6" t="s">
        <v>2335</v>
      </c>
      <c r="D322" s="6" t="s">
        <v>3577</v>
      </c>
      <c r="E322" s="6" t="s">
        <v>3578</v>
      </c>
      <c r="F322" s="6" t="s">
        <v>3932</v>
      </c>
      <c r="G322" s="28">
        <v>45658</v>
      </c>
    </row>
    <row r="323" spans="1:7" ht="15">
      <c r="A323" s="6" t="s">
        <v>3925</v>
      </c>
      <c r="B323" s="6" t="s">
        <v>2334</v>
      </c>
      <c r="C323" s="6" t="s">
        <v>2335</v>
      </c>
      <c r="D323" s="6" t="s">
        <v>3621</v>
      </c>
      <c r="E323" s="6" t="s">
        <v>3622</v>
      </c>
      <c r="F323" s="6" t="s">
        <v>3926</v>
      </c>
      <c r="G323" s="28">
        <v>44635</v>
      </c>
    </row>
    <row r="324" spans="1:7" ht="15">
      <c r="A324" s="6" t="s">
        <v>3925</v>
      </c>
      <c r="B324" s="6" t="s">
        <v>2334</v>
      </c>
      <c r="C324" s="6" t="s">
        <v>2335</v>
      </c>
      <c r="D324" s="6" t="s">
        <v>3623</v>
      </c>
      <c r="E324" s="6" t="s">
        <v>3624</v>
      </c>
      <c r="F324" s="6" t="s">
        <v>3926</v>
      </c>
      <c r="G324" s="28">
        <v>44635</v>
      </c>
    </row>
    <row r="325" spans="1:7" ht="15">
      <c r="A325" s="6" t="s">
        <v>3929</v>
      </c>
      <c r="B325" s="6" t="s">
        <v>2334</v>
      </c>
      <c r="C325" s="6" t="s">
        <v>2335</v>
      </c>
      <c r="D325" s="6" t="s">
        <v>3641</v>
      </c>
      <c r="E325" s="6" t="s">
        <v>3642</v>
      </c>
      <c r="F325" s="6" t="s">
        <v>3930</v>
      </c>
      <c r="G325" s="28">
        <v>44927</v>
      </c>
    </row>
    <row r="326" spans="1:7" ht="15">
      <c r="A326" s="6" t="s">
        <v>3929</v>
      </c>
      <c r="B326" s="27" t="s">
        <v>2334</v>
      </c>
      <c r="C326" s="6" t="s">
        <v>2335</v>
      </c>
      <c r="D326" s="6" t="s">
        <v>3735</v>
      </c>
      <c r="E326" s="6" t="s">
        <v>3736</v>
      </c>
      <c r="F326" s="6" t="s">
        <v>3935</v>
      </c>
      <c r="G326" s="28">
        <v>45292</v>
      </c>
    </row>
    <row r="327" spans="1:7" ht="15">
      <c r="A327" s="6" t="s">
        <v>3929</v>
      </c>
      <c r="B327" s="6" t="s">
        <v>2334</v>
      </c>
      <c r="C327" s="6" t="s">
        <v>2335</v>
      </c>
      <c r="D327" s="6" t="s">
        <v>3750</v>
      </c>
      <c r="E327" s="6" t="s">
        <v>3751</v>
      </c>
      <c r="F327" s="6" t="s">
        <v>3935</v>
      </c>
      <c r="G327" s="28">
        <v>44927</v>
      </c>
    </row>
    <row r="328" spans="1:7" ht="15">
      <c r="A328" s="6" t="s">
        <v>3925</v>
      </c>
      <c r="B328" s="6" t="s">
        <v>2346</v>
      </c>
      <c r="C328" s="6" t="s">
        <v>2347</v>
      </c>
      <c r="D328" s="6" t="s">
        <v>3563</v>
      </c>
      <c r="E328" s="6" t="s">
        <v>3564</v>
      </c>
      <c r="F328" s="6" t="s">
        <v>3932</v>
      </c>
      <c r="G328" s="28">
        <v>44927</v>
      </c>
    </row>
    <row r="329" spans="1:7" ht="15">
      <c r="A329" s="6" t="s">
        <v>3925</v>
      </c>
      <c r="B329" s="6" t="s">
        <v>2346</v>
      </c>
      <c r="C329" s="6" t="s">
        <v>2347</v>
      </c>
      <c r="D329" s="6" t="s">
        <v>3589</v>
      </c>
      <c r="E329" s="6" t="s">
        <v>3590</v>
      </c>
      <c r="F329" s="6" t="s">
        <v>3930</v>
      </c>
      <c r="G329" s="28">
        <v>44635</v>
      </c>
    </row>
    <row r="330" spans="1:7" ht="15">
      <c r="A330" s="6" t="s">
        <v>3925</v>
      </c>
      <c r="B330" s="6" t="s">
        <v>2346</v>
      </c>
      <c r="C330" s="6" t="s">
        <v>2347</v>
      </c>
      <c r="D330" s="6" t="s">
        <v>3593</v>
      </c>
      <c r="E330" s="6" t="s">
        <v>3594</v>
      </c>
      <c r="F330" s="6" t="s">
        <v>3932</v>
      </c>
      <c r="G330" s="28">
        <v>44635</v>
      </c>
    </row>
    <row r="331" spans="1:7" ht="15">
      <c r="A331" s="6" t="s">
        <v>3925</v>
      </c>
      <c r="B331" s="6" t="s">
        <v>2346</v>
      </c>
      <c r="C331" s="6" t="s">
        <v>2347</v>
      </c>
      <c r="D331" s="6" t="s">
        <v>3599</v>
      </c>
      <c r="E331" s="6" t="s">
        <v>3600</v>
      </c>
      <c r="F331" s="6" t="s">
        <v>3936</v>
      </c>
      <c r="G331" s="28">
        <v>44635</v>
      </c>
    </row>
    <row r="332" spans="1:7" ht="15">
      <c r="A332" s="6" t="s">
        <v>3925</v>
      </c>
      <c r="B332" s="6" t="s">
        <v>2346</v>
      </c>
      <c r="C332" s="6" t="s">
        <v>2347</v>
      </c>
      <c r="D332" s="6" t="s">
        <v>3611</v>
      </c>
      <c r="E332" s="6" t="s">
        <v>3612</v>
      </c>
      <c r="F332" s="6" t="s">
        <v>3934</v>
      </c>
      <c r="G332" s="28">
        <v>44635</v>
      </c>
    </row>
    <row r="333" spans="1:7" ht="15">
      <c r="A333" s="6" t="s">
        <v>3925</v>
      </c>
      <c r="B333" s="6" t="s">
        <v>2346</v>
      </c>
      <c r="C333" s="6" t="s">
        <v>2347</v>
      </c>
      <c r="D333" s="6" t="s">
        <v>3629</v>
      </c>
      <c r="E333" s="6" t="s">
        <v>3630</v>
      </c>
      <c r="F333" s="6" t="s">
        <v>3932</v>
      </c>
      <c r="G333" s="28">
        <v>44927</v>
      </c>
    </row>
    <row r="334" spans="1:7" ht="15">
      <c r="A334" s="6" t="s">
        <v>3925</v>
      </c>
      <c r="B334" s="6" t="s">
        <v>2346</v>
      </c>
      <c r="C334" s="6" t="s">
        <v>2347</v>
      </c>
      <c r="D334" s="6" t="s">
        <v>3671</v>
      </c>
      <c r="E334" s="6" t="s">
        <v>3672</v>
      </c>
      <c r="F334" s="6" t="s">
        <v>3930</v>
      </c>
      <c r="G334" s="28">
        <v>44635</v>
      </c>
    </row>
    <row r="335" spans="1:7" ht="15">
      <c r="A335" s="6" t="s">
        <v>3925</v>
      </c>
      <c r="B335" s="6" t="s">
        <v>2354</v>
      </c>
      <c r="C335" s="6" t="s">
        <v>2355</v>
      </c>
      <c r="D335" s="6" t="s">
        <v>3669</v>
      </c>
      <c r="E335" s="6" t="s">
        <v>3670</v>
      </c>
      <c r="F335" s="6" t="s">
        <v>3926</v>
      </c>
      <c r="G335" s="28">
        <v>44927</v>
      </c>
    </row>
    <row r="336" spans="1:7" ht="15">
      <c r="A336" s="6" t="s">
        <v>3925</v>
      </c>
      <c r="B336" s="27" t="s">
        <v>2354</v>
      </c>
      <c r="C336" s="6" t="s">
        <v>2355</v>
      </c>
      <c r="D336" s="27" t="s">
        <v>3729</v>
      </c>
      <c r="E336" s="6" t="s">
        <v>3730</v>
      </c>
      <c r="F336" s="27" t="s">
        <v>3930</v>
      </c>
      <c r="G336" s="28">
        <v>45292</v>
      </c>
    </row>
    <row r="337" spans="1:9" ht="15">
      <c r="A337" s="6" t="s">
        <v>3925</v>
      </c>
      <c r="B337" s="6" t="s">
        <v>2378</v>
      </c>
      <c r="C337" s="6" t="s">
        <v>2379</v>
      </c>
      <c r="D337" s="6" t="s">
        <v>3669</v>
      </c>
      <c r="E337" s="6" t="s">
        <v>3670</v>
      </c>
      <c r="F337" s="6" t="s">
        <v>3926</v>
      </c>
      <c r="G337" s="28">
        <v>44635</v>
      </c>
    </row>
    <row r="338" spans="1:9" ht="15">
      <c r="A338" s="6" t="s">
        <v>3925</v>
      </c>
      <c r="B338" s="6" t="s">
        <v>2380</v>
      </c>
      <c r="C338" s="6" t="s">
        <v>2381</v>
      </c>
      <c r="D338" s="6" t="s">
        <v>3557</v>
      </c>
      <c r="E338" s="6" t="s">
        <v>3558</v>
      </c>
      <c r="F338" s="6" t="s">
        <v>3938</v>
      </c>
      <c r="G338" s="28">
        <v>44635</v>
      </c>
      <c r="I338" s="18"/>
    </row>
    <row r="339" spans="1:9" s="8" customFormat="1" ht="15">
      <c r="A339" s="6" t="s">
        <v>3925</v>
      </c>
      <c r="B339" s="6" t="s">
        <v>2380</v>
      </c>
      <c r="C339" s="6" t="s">
        <v>2381</v>
      </c>
      <c r="D339" s="6" t="s">
        <v>3599</v>
      </c>
      <c r="E339" s="6" t="s">
        <v>3600</v>
      </c>
      <c r="F339" s="6" t="s">
        <v>3938</v>
      </c>
      <c r="G339" s="28">
        <v>45658</v>
      </c>
      <c r="I339" s="15"/>
    </row>
    <row r="340" spans="1:9" ht="15">
      <c r="A340" s="6" t="s">
        <v>3925</v>
      </c>
      <c r="B340" s="6" t="s">
        <v>2380</v>
      </c>
      <c r="C340" s="6" t="s">
        <v>2381</v>
      </c>
      <c r="D340" s="6" t="s">
        <v>3611</v>
      </c>
      <c r="E340" s="6" t="s">
        <v>3612</v>
      </c>
      <c r="F340" s="6" t="s">
        <v>3937</v>
      </c>
      <c r="G340" s="28">
        <v>44635</v>
      </c>
    </row>
    <row r="341" spans="1:9" ht="15">
      <c r="A341" s="6" t="s">
        <v>3929</v>
      </c>
      <c r="B341" s="6" t="s">
        <v>2386</v>
      </c>
      <c r="C341" s="6" t="s">
        <v>2387</v>
      </c>
      <c r="D341" s="6" t="s">
        <v>3517</v>
      </c>
      <c r="E341" s="6" t="s">
        <v>3518</v>
      </c>
      <c r="F341" s="6" t="s">
        <v>3935</v>
      </c>
      <c r="G341" s="28">
        <v>45658</v>
      </c>
      <c r="H341" s="8"/>
    </row>
    <row r="342" spans="1:9" ht="15">
      <c r="A342" s="6" t="s">
        <v>3929</v>
      </c>
      <c r="B342" s="6" t="s">
        <v>2386</v>
      </c>
      <c r="C342" s="6" t="s">
        <v>2387</v>
      </c>
      <c r="D342" s="6" t="s">
        <v>3519</v>
      </c>
      <c r="E342" s="6" t="s">
        <v>3520</v>
      </c>
      <c r="F342" s="6" t="s">
        <v>3935</v>
      </c>
      <c r="G342" s="28">
        <v>45658</v>
      </c>
      <c r="H342" s="8"/>
    </row>
    <row r="343" spans="1:9" ht="15">
      <c r="A343" s="6" t="s">
        <v>3929</v>
      </c>
      <c r="B343" s="6" t="s">
        <v>2386</v>
      </c>
      <c r="C343" s="6" t="s">
        <v>2387</v>
      </c>
      <c r="D343" s="6" t="s">
        <v>3521</v>
      </c>
      <c r="E343" s="6" t="s">
        <v>3522</v>
      </c>
      <c r="F343" s="6" t="s">
        <v>3935</v>
      </c>
      <c r="G343" s="28">
        <v>45658</v>
      </c>
      <c r="H343" s="8"/>
    </row>
    <row r="344" spans="1:9" ht="15">
      <c r="A344" s="6" t="s">
        <v>3929</v>
      </c>
      <c r="B344" s="6" t="s">
        <v>2386</v>
      </c>
      <c r="C344" s="6" t="s">
        <v>2387</v>
      </c>
      <c r="D344" s="6" t="s">
        <v>3523</v>
      </c>
      <c r="E344" s="6" t="s">
        <v>3524</v>
      </c>
      <c r="F344" s="6" t="s">
        <v>3935</v>
      </c>
      <c r="G344" s="28">
        <v>45658</v>
      </c>
      <c r="H344" s="8"/>
    </row>
    <row r="345" spans="1:9" ht="15">
      <c r="A345" s="6" t="s">
        <v>3929</v>
      </c>
      <c r="B345" s="6" t="s">
        <v>2386</v>
      </c>
      <c r="C345" s="6" t="s">
        <v>2387</v>
      </c>
      <c r="D345" s="6" t="s">
        <v>3525</v>
      </c>
      <c r="E345" s="6" t="s">
        <v>3526</v>
      </c>
      <c r="F345" s="6" t="s">
        <v>3935</v>
      </c>
      <c r="G345" s="28">
        <v>44562</v>
      </c>
    </row>
    <row r="346" spans="1:9" ht="15">
      <c r="A346" s="6" t="s">
        <v>3929</v>
      </c>
      <c r="B346" s="6" t="s">
        <v>2386</v>
      </c>
      <c r="C346" s="6" t="s">
        <v>2387</v>
      </c>
      <c r="D346" s="6" t="s">
        <v>3525</v>
      </c>
      <c r="E346" s="6" t="s">
        <v>3526</v>
      </c>
      <c r="F346" s="6" t="s">
        <v>3935</v>
      </c>
      <c r="G346" s="28">
        <v>45658</v>
      </c>
      <c r="H346" s="8"/>
    </row>
    <row r="347" spans="1:9" ht="15">
      <c r="A347" s="6" t="s">
        <v>3929</v>
      </c>
      <c r="B347" s="6" t="s">
        <v>2386</v>
      </c>
      <c r="C347" s="6" t="s">
        <v>2387</v>
      </c>
      <c r="D347" s="6" t="s">
        <v>3527</v>
      </c>
      <c r="E347" s="6" t="s">
        <v>3528</v>
      </c>
      <c r="F347" s="6" t="s">
        <v>3935</v>
      </c>
      <c r="G347" s="28">
        <v>45658</v>
      </c>
      <c r="H347" s="8"/>
    </row>
    <row r="348" spans="1:9" ht="15">
      <c r="A348" s="6" t="s">
        <v>3925</v>
      </c>
      <c r="B348" s="6" t="s">
        <v>2386</v>
      </c>
      <c r="C348" s="6" t="s">
        <v>2387</v>
      </c>
      <c r="D348" s="6" t="s">
        <v>3605</v>
      </c>
      <c r="E348" s="6" t="s">
        <v>3606</v>
      </c>
      <c r="F348" s="6" t="s">
        <v>3926</v>
      </c>
      <c r="G348" s="28">
        <v>44927</v>
      </c>
    </row>
    <row r="349" spans="1:9" ht="15">
      <c r="A349" s="6" t="s">
        <v>3925</v>
      </c>
      <c r="B349" s="6" t="s">
        <v>2386</v>
      </c>
      <c r="C349" s="6" t="s">
        <v>2387</v>
      </c>
      <c r="D349" s="6" t="s">
        <v>3669</v>
      </c>
      <c r="E349" s="6" t="s">
        <v>3670</v>
      </c>
      <c r="F349" s="6" t="s">
        <v>3926</v>
      </c>
      <c r="G349" s="28">
        <v>44635</v>
      </c>
    </row>
    <row r="350" spans="1:9" ht="15">
      <c r="A350" s="6" t="s">
        <v>3925</v>
      </c>
      <c r="B350" s="6" t="s">
        <v>2386</v>
      </c>
      <c r="C350" s="6" t="s">
        <v>2387</v>
      </c>
      <c r="D350" s="6" t="s">
        <v>3679</v>
      </c>
      <c r="E350" s="6" t="s">
        <v>3680</v>
      </c>
      <c r="F350" s="6" t="s">
        <v>3926</v>
      </c>
      <c r="G350" s="28">
        <v>44927</v>
      </c>
    </row>
    <row r="351" spans="1:9" ht="15">
      <c r="A351" s="6" t="s">
        <v>3925</v>
      </c>
      <c r="B351" s="6" t="s">
        <v>2386</v>
      </c>
      <c r="C351" s="6" t="s">
        <v>2387</v>
      </c>
      <c r="D351" s="6" t="s">
        <v>3681</v>
      </c>
      <c r="E351" s="6" t="s">
        <v>3682</v>
      </c>
      <c r="F351" s="6" t="s">
        <v>3926</v>
      </c>
      <c r="G351" s="28">
        <v>44927</v>
      </c>
    </row>
    <row r="352" spans="1:9" ht="15">
      <c r="A352" s="6" t="s">
        <v>3929</v>
      </c>
      <c r="B352" s="6" t="s">
        <v>2386</v>
      </c>
      <c r="C352" s="6" t="s">
        <v>2387</v>
      </c>
      <c r="D352" s="6" t="s">
        <v>3735</v>
      </c>
      <c r="E352" s="6" t="s">
        <v>3736</v>
      </c>
      <c r="F352" s="6" t="s">
        <v>3935</v>
      </c>
      <c r="G352" s="28">
        <v>45658</v>
      </c>
      <c r="H352" s="8"/>
    </row>
    <row r="353" spans="1:15" ht="15">
      <c r="A353" s="6" t="s">
        <v>3929</v>
      </c>
      <c r="B353" s="6" t="s">
        <v>2392</v>
      </c>
      <c r="C353" s="6" t="s">
        <v>2393</v>
      </c>
      <c r="D353" s="6" t="s">
        <v>3517</v>
      </c>
      <c r="E353" s="6" t="s">
        <v>3518</v>
      </c>
      <c r="F353" s="6" t="s">
        <v>3935</v>
      </c>
      <c r="G353" s="28">
        <v>44562</v>
      </c>
    </row>
    <row r="354" spans="1:15" s="8" customFormat="1" ht="15">
      <c r="A354" s="6" t="s">
        <v>3929</v>
      </c>
      <c r="B354" s="6" t="s">
        <v>2392</v>
      </c>
      <c r="C354" s="6" t="s">
        <v>2393</v>
      </c>
      <c r="D354" s="6" t="s">
        <v>3519</v>
      </c>
      <c r="E354" s="6" t="s">
        <v>3520</v>
      </c>
      <c r="F354" s="6" t="s">
        <v>3935</v>
      </c>
      <c r="G354" s="28">
        <v>44562</v>
      </c>
      <c r="H354" s="7"/>
      <c r="I354" s="7"/>
      <c r="J354" s="7"/>
      <c r="K354" s="7"/>
      <c r="L354" s="7"/>
      <c r="M354" s="7"/>
      <c r="N354" s="7"/>
      <c r="O354" s="7"/>
    </row>
    <row r="355" spans="1:15" ht="15">
      <c r="A355" s="6" t="s">
        <v>3929</v>
      </c>
      <c r="B355" s="6" t="s">
        <v>2392</v>
      </c>
      <c r="C355" s="6" t="s">
        <v>2393</v>
      </c>
      <c r="D355" s="6" t="s">
        <v>3521</v>
      </c>
      <c r="E355" s="6" t="s">
        <v>3522</v>
      </c>
      <c r="F355" s="6" t="s">
        <v>3935</v>
      </c>
      <c r="G355" s="28">
        <v>44562</v>
      </c>
    </row>
    <row r="356" spans="1:15" ht="15">
      <c r="A356" s="6" t="s">
        <v>3929</v>
      </c>
      <c r="B356" s="6" t="s">
        <v>2392</v>
      </c>
      <c r="C356" s="6" t="s">
        <v>2393</v>
      </c>
      <c r="D356" s="6" t="s">
        <v>3523</v>
      </c>
      <c r="E356" s="6" t="s">
        <v>3524</v>
      </c>
      <c r="F356" s="6" t="s">
        <v>3935</v>
      </c>
      <c r="G356" s="28">
        <v>44562</v>
      </c>
    </row>
    <row r="357" spans="1:15" ht="15">
      <c r="A357" s="6" t="s">
        <v>3929</v>
      </c>
      <c r="B357" s="6" t="s">
        <v>2392</v>
      </c>
      <c r="C357" s="6" t="s">
        <v>2393</v>
      </c>
      <c r="D357" s="6" t="s">
        <v>3525</v>
      </c>
      <c r="E357" s="6" t="s">
        <v>3526</v>
      </c>
      <c r="F357" s="6" t="s">
        <v>3935</v>
      </c>
      <c r="G357" s="28">
        <v>44562</v>
      </c>
    </row>
    <row r="358" spans="1:15" ht="15">
      <c r="A358" s="6" t="s">
        <v>3929</v>
      </c>
      <c r="B358" s="6" t="s">
        <v>2392</v>
      </c>
      <c r="C358" s="6" t="s">
        <v>2393</v>
      </c>
      <c r="D358" s="6" t="s">
        <v>3527</v>
      </c>
      <c r="E358" s="6" t="s">
        <v>3528</v>
      </c>
      <c r="F358" s="6" t="s">
        <v>3935</v>
      </c>
      <c r="G358" s="28">
        <v>44562</v>
      </c>
    </row>
    <row r="359" spans="1:15" ht="15">
      <c r="A359" s="6" t="s">
        <v>3929</v>
      </c>
      <c r="B359" s="6" t="s">
        <v>2392</v>
      </c>
      <c r="C359" s="6" t="s">
        <v>2393</v>
      </c>
      <c r="D359" s="6" t="s">
        <v>3735</v>
      </c>
      <c r="E359" s="6" t="s">
        <v>3736</v>
      </c>
      <c r="F359" s="6" t="s">
        <v>3935</v>
      </c>
      <c r="G359" s="28">
        <v>45292</v>
      </c>
    </row>
    <row r="360" spans="1:15" ht="15">
      <c r="A360" s="6" t="s">
        <v>3929</v>
      </c>
      <c r="B360" s="6" t="s">
        <v>2392</v>
      </c>
      <c r="C360" s="6" t="s">
        <v>2393</v>
      </c>
      <c r="D360" s="6" t="s">
        <v>3750</v>
      </c>
      <c r="E360" s="6" t="s">
        <v>3751</v>
      </c>
      <c r="F360" s="6" t="s">
        <v>3935</v>
      </c>
      <c r="G360" s="28">
        <v>44562</v>
      </c>
    </row>
    <row r="361" spans="1:15" ht="15">
      <c r="A361" s="6" t="s">
        <v>3925</v>
      </c>
      <c r="B361" s="6" t="s">
        <v>2414</v>
      </c>
      <c r="C361" s="6" t="s">
        <v>2415</v>
      </c>
      <c r="D361" s="6" t="s">
        <v>3645</v>
      </c>
      <c r="E361" s="6" t="s">
        <v>3646</v>
      </c>
      <c r="F361" s="6" t="s">
        <v>3933</v>
      </c>
      <c r="G361" s="28">
        <v>45658</v>
      </c>
      <c r="H361" s="8"/>
      <c r="I361" s="8"/>
      <c r="J361" s="8"/>
      <c r="K361" s="8"/>
      <c r="L361" s="8"/>
      <c r="M361" s="8"/>
      <c r="N361" s="8"/>
      <c r="O361" s="8"/>
    </row>
    <row r="362" spans="1:15" ht="15">
      <c r="A362" s="6" t="s">
        <v>3925</v>
      </c>
      <c r="B362" s="6" t="s">
        <v>2416</v>
      </c>
      <c r="C362" s="6" t="s">
        <v>2417</v>
      </c>
      <c r="D362" s="6" t="s">
        <v>3557</v>
      </c>
      <c r="E362" s="6" t="s">
        <v>3558</v>
      </c>
      <c r="F362" s="6" t="s">
        <v>3926</v>
      </c>
      <c r="G362" s="28">
        <v>44927</v>
      </c>
    </row>
    <row r="363" spans="1:15" ht="15">
      <c r="A363" s="6" t="s">
        <v>3925</v>
      </c>
      <c r="B363" s="6" t="s">
        <v>2416</v>
      </c>
      <c r="C363" s="6" t="s">
        <v>2417</v>
      </c>
      <c r="D363" s="6" t="s">
        <v>3621</v>
      </c>
      <c r="E363" s="6" t="s">
        <v>3622</v>
      </c>
      <c r="F363" s="6" t="s">
        <v>3926</v>
      </c>
      <c r="G363" s="28">
        <v>44927</v>
      </c>
    </row>
    <row r="364" spans="1:15" ht="15">
      <c r="A364" s="6" t="s">
        <v>3929</v>
      </c>
      <c r="B364" s="6" t="s">
        <v>2416</v>
      </c>
      <c r="C364" s="6" t="s">
        <v>2417</v>
      </c>
      <c r="D364" s="6" t="s">
        <v>3641</v>
      </c>
      <c r="E364" s="6" t="s">
        <v>3642</v>
      </c>
      <c r="F364" s="6" t="s">
        <v>3930</v>
      </c>
      <c r="G364" s="28">
        <v>44927</v>
      </c>
    </row>
    <row r="365" spans="1:15" ht="15">
      <c r="A365" s="6" t="s">
        <v>3929</v>
      </c>
      <c r="B365" s="27" t="s">
        <v>2416</v>
      </c>
      <c r="C365" s="6" t="s">
        <v>2417</v>
      </c>
      <c r="D365" s="27" t="s">
        <v>3667</v>
      </c>
      <c r="E365" s="6" t="s">
        <v>3668</v>
      </c>
      <c r="F365" s="27" t="s">
        <v>3926</v>
      </c>
      <c r="G365" s="28">
        <v>45292</v>
      </c>
    </row>
    <row r="366" spans="1:15" ht="15">
      <c r="A366" s="6" t="s">
        <v>3925</v>
      </c>
      <c r="B366" s="6" t="s">
        <v>2416</v>
      </c>
      <c r="C366" s="6" t="s">
        <v>2417</v>
      </c>
      <c r="D366" s="6" t="s">
        <v>3669</v>
      </c>
      <c r="E366" s="6" t="s">
        <v>3670</v>
      </c>
      <c r="F366" s="6" t="s">
        <v>3926</v>
      </c>
      <c r="G366" s="28">
        <v>44927</v>
      </c>
      <c r="I366" s="18"/>
    </row>
    <row r="367" spans="1:15" ht="15">
      <c r="A367" s="6" t="s">
        <v>3925</v>
      </c>
      <c r="B367" s="6" t="s">
        <v>2416</v>
      </c>
      <c r="C367" s="6" t="s">
        <v>2417</v>
      </c>
      <c r="D367" s="6" t="s">
        <v>3707</v>
      </c>
      <c r="E367" s="6" t="s">
        <v>3708</v>
      </c>
      <c r="F367" s="6" t="s">
        <v>3932</v>
      </c>
      <c r="G367" s="28">
        <v>44635</v>
      </c>
    </row>
    <row r="368" spans="1:15" ht="15">
      <c r="A368" s="6" t="s">
        <v>3925</v>
      </c>
      <c r="B368" s="6" t="s">
        <v>2416</v>
      </c>
      <c r="C368" s="6" t="s">
        <v>2417</v>
      </c>
      <c r="D368" s="6" t="s">
        <v>3729</v>
      </c>
      <c r="E368" s="6" t="s">
        <v>3730</v>
      </c>
      <c r="F368" s="6" t="s">
        <v>3930</v>
      </c>
      <c r="G368" s="28">
        <v>44927</v>
      </c>
    </row>
    <row r="369" spans="1:15" ht="15">
      <c r="A369" s="6" t="s">
        <v>3925</v>
      </c>
      <c r="B369" s="6" t="s">
        <v>2440</v>
      </c>
      <c r="C369" s="6" t="s">
        <v>2441</v>
      </c>
      <c r="D369" s="6" t="s">
        <v>3557</v>
      </c>
      <c r="E369" s="6" t="s">
        <v>3558</v>
      </c>
      <c r="F369" s="6" t="s">
        <v>3930</v>
      </c>
      <c r="G369" s="28">
        <v>44927</v>
      </c>
    </row>
    <row r="370" spans="1:15" ht="15">
      <c r="A370" s="6" t="s">
        <v>3925</v>
      </c>
      <c r="B370" s="6" t="s">
        <v>2440</v>
      </c>
      <c r="C370" s="6" t="s">
        <v>2441</v>
      </c>
      <c r="D370" s="6" t="s">
        <v>3599</v>
      </c>
      <c r="E370" s="6" t="s">
        <v>3600</v>
      </c>
      <c r="F370" s="6" t="s">
        <v>3932</v>
      </c>
      <c r="G370" s="28">
        <v>44635</v>
      </c>
    </row>
    <row r="371" spans="1:15" ht="15">
      <c r="A371" s="6" t="s">
        <v>3925</v>
      </c>
      <c r="B371" s="6" t="s">
        <v>2440</v>
      </c>
      <c r="C371" s="6" t="s">
        <v>2441</v>
      </c>
      <c r="D371" s="6" t="s">
        <v>3621</v>
      </c>
      <c r="E371" s="6" t="s">
        <v>3622</v>
      </c>
      <c r="F371" s="6" t="s">
        <v>3926</v>
      </c>
      <c r="G371" s="28">
        <v>44927</v>
      </c>
    </row>
    <row r="372" spans="1:15" ht="15">
      <c r="A372" s="6" t="s">
        <v>3925</v>
      </c>
      <c r="B372" s="6" t="s">
        <v>2440</v>
      </c>
      <c r="C372" s="6" t="s">
        <v>2441</v>
      </c>
      <c r="D372" s="6" t="s">
        <v>3703</v>
      </c>
      <c r="E372" s="6" t="s">
        <v>3704</v>
      </c>
      <c r="F372" s="6" t="s">
        <v>3926</v>
      </c>
      <c r="G372" s="28">
        <v>44927</v>
      </c>
    </row>
    <row r="373" spans="1:15" ht="15">
      <c r="A373" s="6" t="s">
        <v>3925</v>
      </c>
      <c r="B373" s="6" t="s">
        <v>2456</v>
      </c>
      <c r="C373" s="6" t="s">
        <v>2457</v>
      </c>
      <c r="D373" s="6" t="s">
        <v>3557</v>
      </c>
      <c r="E373" s="6" t="s">
        <v>3558</v>
      </c>
      <c r="F373" s="6" t="s">
        <v>3930</v>
      </c>
      <c r="G373" s="28">
        <v>44635</v>
      </c>
    </row>
    <row r="374" spans="1:15" ht="15">
      <c r="A374" s="6" t="s">
        <v>3925</v>
      </c>
      <c r="B374" s="27" t="s">
        <v>2456</v>
      </c>
      <c r="C374" s="6" t="s">
        <v>2457</v>
      </c>
      <c r="D374" s="27" t="s">
        <v>3629</v>
      </c>
      <c r="E374" s="6" t="s">
        <v>3630</v>
      </c>
      <c r="F374" s="27" t="s">
        <v>3932</v>
      </c>
      <c r="G374" s="28">
        <v>45292</v>
      </c>
    </row>
    <row r="375" spans="1:15" ht="15">
      <c r="A375" s="6" t="s">
        <v>3925</v>
      </c>
      <c r="B375" s="27" t="s">
        <v>2456</v>
      </c>
      <c r="C375" s="6" t="s">
        <v>2457</v>
      </c>
      <c r="D375" s="27" t="s">
        <v>3679</v>
      </c>
      <c r="E375" s="6" t="s">
        <v>3680</v>
      </c>
      <c r="F375" s="27" t="s">
        <v>3930</v>
      </c>
      <c r="G375" s="28">
        <v>45292</v>
      </c>
    </row>
    <row r="376" spans="1:15" s="8" customFormat="1" ht="15">
      <c r="A376" s="6" t="s">
        <v>3925</v>
      </c>
      <c r="B376" s="27" t="s">
        <v>2460</v>
      </c>
      <c r="C376" s="6" t="s">
        <v>2461</v>
      </c>
      <c r="D376" s="27" t="s">
        <v>3565</v>
      </c>
      <c r="E376" s="6" t="s">
        <v>3566</v>
      </c>
      <c r="F376" s="27" t="s">
        <v>3936</v>
      </c>
      <c r="G376" s="28">
        <v>45292</v>
      </c>
      <c r="H376" s="7"/>
      <c r="I376" s="7"/>
      <c r="J376" s="7"/>
      <c r="K376" s="7"/>
      <c r="L376" s="7"/>
      <c r="M376" s="7"/>
      <c r="N376" s="7"/>
      <c r="O376" s="7"/>
    </row>
    <row r="377" spans="1:15" ht="15">
      <c r="A377" s="6" t="s">
        <v>3925</v>
      </c>
      <c r="B377" s="6" t="s">
        <v>2460</v>
      </c>
      <c r="C377" s="6" t="s">
        <v>2461</v>
      </c>
      <c r="D377" s="6" t="s">
        <v>3595</v>
      </c>
      <c r="E377" s="6" t="s">
        <v>3596</v>
      </c>
      <c r="F377" s="6" t="s">
        <v>3926</v>
      </c>
      <c r="G377" s="28">
        <v>44927</v>
      </c>
    </row>
    <row r="378" spans="1:15" ht="15">
      <c r="A378" s="6" t="s">
        <v>3925</v>
      </c>
      <c r="B378" s="6" t="s">
        <v>2462</v>
      </c>
      <c r="C378" s="6" t="s">
        <v>2463</v>
      </c>
      <c r="D378" s="6" t="s">
        <v>3563</v>
      </c>
      <c r="E378" s="6" t="s">
        <v>3564</v>
      </c>
      <c r="F378" s="6" t="s">
        <v>3936</v>
      </c>
      <c r="G378" s="28">
        <v>44635</v>
      </c>
    </row>
    <row r="379" spans="1:15" ht="15">
      <c r="A379" s="6" t="s">
        <v>3925</v>
      </c>
      <c r="B379" s="6" t="s">
        <v>2462</v>
      </c>
      <c r="C379" s="6" t="s">
        <v>2463</v>
      </c>
      <c r="D379" s="6" t="s">
        <v>3565</v>
      </c>
      <c r="E379" s="6" t="s">
        <v>3566</v>
      </c>
      <c r="F379" s="6" t="s">
        <v>3938</v>
      </c>
      <c r="G379" s="28">
        <v>44635</v>
      </c>
    </row>
    <row r="380" spans="1:15" ht="15">
      <c r="A380" s="6" t="s">
        <v>3925</v>
      </c>
      <c r="B380" s="6" t="s">
        <v>2464</v>
      </c>
      <c r="C380" s="6" t="s">
        <v>2465</v>
      </c>
      <c r="D380" s="6" t="s">
        <v>3557</v>
      </c>
      <c r="E380" s="6" t="s">
        <v>3558</v>
      </c>
      <c r="F380" s="6" t="s">
        <v>3932</v>
      </c>
      <c r="G380" s="28">
        <v>44927</v>
      </c>
    </row>
    <row r="381" spans="1:15" ht="15">
      <c r="A381" s="6" t="s">
        <v>3925</v>
      </c>
      <c r="B381" s="6" t="s">
        <v>2464</v>
      </c>
      <c r="C381" s="6" t="s">
        <v>2465</v>
      </c>
      <c r="D381" s="6" t="s">
        <v>3565</v>
      </c>
      <c r="E381" s="6" t="s">
        <v>3566</v>
      </c>
      <c r="F381" s="6" t="s">
        <v>3936</v>
      </c>
      <c r="G381" s="28">
        <v>44635</v>
      </c>
    </row>
    <row r="382" spans="1:15" ht="15">
      <c r="A382" s="6" t="s">
        <v>3925</v>
      </c>
      <c r="B382" s="6" t="s">
        <v>2470</v>
      </c>
      <c r="C382" s="6" t="s">
        <v>2471</v>
      </c>
      <c r="D382" s="6" t="s">
        <v>3557</v>
      </c>
      <c r="E382" s="6" t="s">
        <v>3558</v>
      </c>
      <c r="F382" s="6" t="s">
        <v>3932</v>
      </c>
      <c r="G382" s="28">
        <v>44635</v>
      </c>
    </row>
    <row r="383" spans="1:15" s="8" customFormat="1" ht="15">
      <c r="A383" s="6" t="s">
        <v>3925</v>
      </c>
      <c r="B383" s="6" t="s">
        <v>2470</v>
      </c>
      <c r="C383" s="6" t="s">
        <v>2471</v>
      </c>
      <c r="D383" s="6" t="s">
        <v>3573</v>
      </c>
      <c r="E383" s="6" t="s">
        <v>3574</v>
      </c>
      <c r="F383" s="6" t="s">
        <v>3932</v>
      </c>
      <c r="G383" s="28">
        <v>45658</v>
      </c>
    </row>
    <row r="384" spans="1:15" s="8" customFormat="1" ht="15">
      <c r="A384" s="6" t="s">
        <v>3925</v>
      </c>
      <c r="B384" s="6" t="s">
        <v>2470</v>
      </c>
      <c r="C384" s="6" t="s">
        <v>2471</v>
      </c>
      <c r="D384" s="6" t="s">
        <v>3623</v>
      </c>
      <c r="E384" s="6" t="s">
        <v>3624</v>
      </c>
      <c r="F384" s="6" t="s">
        <v>3930</v>
      </c>
      <c r="G384" s="28">
        <v>44635</v>
      </c>
      <c r="H384" s="7"/>
      <c r="I384" s="7"/>
      <c r="J384" s="7"/>
      <c r="K384" s="7"/>
      <c r="L384" s="7"/>
      <c r="M384" s="7"/>
      <c r="N384" s="7"/>
      <c r="O384" s="7"/>
    </row>
    <row r="385" spans="1:15" s="8" customFormat="1" ht="15">
      <c r="A385" s="6" t="s">
        <v>3925</v>
      </c>
      <c r="B385" s="6" t="s">
        <v>2470</v>
      </c>
      <c r="C385" s="6" t="s">
        <v>2471</v>
      </c>
      <c r="D385" s="6" t="s">
        <v>3629</v>
      </c>
      <c r="E385" s="6" t="s">
        <v>3630</v>
      </c>
      <c r="F385" s="6" t="s">
        <v>3932</v>
      </c>
      <c r="G385" s="28">
        <v>44927</v>
      </c>
      <c r="H385" s="7"/>
      <c r="I385" s="7"/>
      <c r="J385" s="7"/>
      <c r="K385" s="7"/>
      <c r="L385" s="7"/>
      <c r="M385" s="7"/>
      <c r="N385" s="7"/>
      <c r="O385" s="7"/>
    </row>
    <row r="386" spans="1:15" ht="15">
      <c r="A386" s="6" t="s">
        <v>3929</v>
      </c>
      <c r="B386" s="6" t="s">
        <v>2470</v>
      </c>
      <c r="C386" s="6" t="s">
        <v>2471</v>
      </c>
      <c r="D386" s="6" t="s">
        <v>3641</v>
      </c>
      <c r="E386" s="6" t="s">
        <v>3642</v>
      </c>
      <c r="F386" s="6" t="s">
        <v>3930</v>
      </c>
      <c r="G386" s="28">
        <v>44927</v>
      </c>
    </row>
    <row r="387" spans="1:15" ht="15">
      <c r="A387" s="6" t="s">
        <v>3925</v>
      </c>
      <c r="B387" s="27" t="s">
        <v>2496</v>
      </c>
      <c r="C387" s="6" t="s">
        <v>2497</v>
      </c>
      <c r="D387" s="27" t="s">
        <v>3565</v>
      </c>
      <c r="E387" s="6" t="s">
        <v>3566</v>
      </c>
      <c r="F387" s="27" t="s">
        <v>3936</v>
      </c>
      <c r="G387" s="28">
        <v>45292</v>
      </c>
    </row>
    <row r="388" spans="1:15" ht="15">
      <c r="A388" s="6" t="s">
        <v>3925</v>
      </c>
      <c r="B388" s="6" t="s">
        <v>2498</v>
      </c>
      <c r="C388" s="6" t="s">
        <v>2499</v>
      </c>
      <c r="D388" s="6" t="s">
        <v>3621</v>
      </c>
      <c r="E388" s="6" t="s">
        <v>3622</v>
      </c>
      <c r="F388" s="6" t="s">
        <v>3926</v>
      </c>
      <c r="G388" s="28">
        <v>44927</v>
      </c>
    </row>
    <row r="389" spans="1:15" ht="15">
      <c r="A389" s="6" t="s">
        <v>3925</v>
      </c>
      <c r="B389" s="6" t="s">
        <v>2498</v>
      </c>
      <c r="C389" s="6" t="s">
        <v>2499</v>
      </c>
      <c r="D389" s="6" t="s">
        <v>3709</v>
      </c>
      <c r="E389" s="6" t="s">
        <v>3710</v>
      </c>
      <c r="F389" s="6" t="s">
        <v>3932</v>
      </c>
      <c r="G389" s="28">
        <v>44927</v>
      </c>
    </row>
    <row r="390" spans="1:15" ht="15">
      <c r="A390" s="6" t="s">
        <v>3925</v>
      </c>
      <c r="B390" s="6" t="s">
        <v>2498</v>
      </c>
      <c r="C390" s="6" t="s">
        <v>2499</v>
      </c>
      <c r="D390" s="6" t="s">
        <v>3711</v>
      </c>
      <c r="E390" s="6" t="s">
        <v>3712</v>
      </c>
      <c r="F390" s="6" t="s">
        <v>3938</v>
      </c>
      <c r="G390" s="28">
        <v>45658</v>
      </c>
      <c r="H390" s="8"/>
      <c r="I390" s="8"/>
      <c r="J390" s="8"/>
      <c r="K390" s="8"/>
      <c r="L390" s="8"/>
      <c r="M390" s="8"/>
      <c r="N390" s="8"/>
      <c r="O390" s="8"/>
    </row>
    <row r="391" spans="1:15" ht="15">
      <c r="A391" s="6" t="s">
        <v>3925</v>
      </c>
      <c r="B391" s="6" t="s">
        <v>2590</v>
      </c>
      <c r="C391" s="6" t="s">
        <v>2591</v>
      </c>
      <c r="D391" s="6" t="s">
        <v>3557</v>
      </c>
      <c r="E391" s="6" t="s">
        <v>3558</v>
      </c>
      <c r="F391" s="6" t="s">
        <v>3933</v>
      </c>
      <c r="G391" s="28">
        <v>45658</v>
      </c>
      <c r="H391" s="8"/>
      <c r="I391" s="8"/>
      <c r="J391" s="8"/>
      <c r="K391" s="8"/>
      <c r="L391" s="8"/>
      <c r="M391" s="8"/>
      <c r="N391" s="8"/>
      <c r="O391" s="8"/>
    </row>
    <row r="392" spans="1:15" ht="15">
      <c r="A392" s="6" t="s">
        <v>3925</v>
      </c>
      <c r="B392" s="6" t="s">
        <v>2590</v>
      </c>
      <c r="C392" s="6" t="s">
        <v>2591</v>
      </c>
      <c r="D392" s="6" t="s">
        <v>3621</v>
      </c>
      <c r="E392" s="6" t="s">
        <v>3622</v>
      </c>
      <c r="F392" s="6" t="s">
        <v>3933</v>
      </c>
      <c r="G392" s="28">
        <v>45658</v>
      </c>
      <c r="H392" s="8"/>
      <c r="I392" s="8"/>
      <c r="J392" s="8"/>
      <c r="K392" s="8"/>
      <c r="L392" s="8"/>
      <c r="M392" s="8"/>
      <c r="N392" s="8"/>
      <c r="O392" s="8"/>
    </row>
    <row r="393" spans="1:15" ht="15">
      <c r="A393" s="6" t="s">
        <v>3925</v>
      </c>
      <c r="B393" s="6" t="s">
        <v>2602</v>
      </c>
      <c r="C393" s="6" t="s">
        <v>2603</v>
      </c>
      <c r="D393" s="6" t="s">
        <v>3557</v>
      </c>
      <c r="E393" s="6" t="s">
        <v>3558</v>
      </c>
      <c r="F393" s="6" t="s">
        <v>3933</v>
      </c>
      <c r="G393" s="28">
        <v>44635</v>
      </c>
    </row>
    <row r="394" spans="1:15" ht="15">
      <c r="A394" s="6" t="s">
        <v>3925</v>
      </c>
      <c r="B394" s="6" t="s">
        <v>2602</v>
      </c>
      <c r="C394" s="6" t="s">
        <v>2603</v>
      </c>
      <c r="D394" s="6" t="s">
        <v>3629</v>
      </c>
      <c r="E394" s="6" t="s">
        <v>3630</v>
      </c>
      <c r="F394" s="6" t="s">
        <v>3932</v>
      </c>
      <c r="G394" s="28">
        <v>44927</v>
      </c>
    </row>
    <row r="395" spans="1:15" ht="15">
      <c r="A395" s="6" t="s">
        <v>3929</v>
      </c>
      <c r="B395" s="6" t="s">
        <v>2602</v>
      </c>
      <c r="C395" s="6" t="s">
        <v>2603</v>
      </c>
      <c r="D395" s="6" t="s">
        <v>3641</v>
      </c>
      <c r="E395" s="6" t="s">
        <v>3642</v>
      </c>
      <c r="F395" s="6" t="s">
        <v>3930</v>
      </c>
      <c r="G395" s="28">
        <v>44927</v>
      </c>
    </row>
    <row r="396" spans="1:15" ht="15">
      <c r="A396" s="6" t="s">
        <v>3925</v>
      </c>
      <c r="B396" s="6" t="s">
        <v>2628</v>
      </c>
      <c r="C396" s="6" t="s">
        <v>2629</v>
      </c>
      <c r="D396" s="6" t="s">
        <v>3557</v>
      </c>
      <c r="E396" s="6" t="s">
        <v>3558</v>
      </c>
      <c r="F396" s="6" t="s">
        <v>3933</v>
      </c>
      <c r="G396" s="28">
        <v>44635</v>
      </c>
    </row>
    <row r="397" spans="1:15" ht="15">
      <c r="A397" s="6" t="s">
        <v>3925</v>
      </c>
      <c r="B397" s="6" t="s">
        <v>2628</v>
      </c>
      <c r="C397" s="6" t="s">
        <v>2629</v>
      </c>
      <c r="D397" s="6" t="s">
        <v>3597</v>
      </c>
      <c r="E397" s="6" t="s">
        <v>3598</v>
      </c>
      <c r="F397" s="6" t="s">
        <v>3936</v>
      </c>
      <c r="G397" s="28">
        <v>44635</v>
      </c>
    </row>
    <row r="398" spans="1:15" ht="15">
      <c r="A398" s="6" t="s">
        <v>3925</v>
      </c>
      <c r="B398" s="6" t="s">
        <v>2628</v>
      </c>
      <c r="C398" s="6" t="s">
        <v>2629</v>
      </c>
      <c r="D398" s="6" t="s">
        <v>3599</v>
      </c>
      <c r="E398" s="6" t="s">
        <v>3600</v>
      </c>
      <c r="F398" s="6" t="s">
        <v>3936</v>
      </c>
      <c r="G398" s="28">
        <v>44635</v>
      </c>
    </row>
    <row r="399" spans="1:15" ht="15">
      <c r="A399" s="6" t="s">
        <v>3925</v>
      </c>
      <c r="B399" s="6" t="s">
        <v>2628</v>
      </c>
      <c r="C399" s="6" t="s">
        <v>2629</v>
      </c>
      <c r="D399" s="6" t="s">
        <v>3611</v>
      </c>
      <c r="E399" s="6" t="s">
        <v>3612</v>
      </c>
      <c r="F399" s="6" t="s">
        <v>3937</v>
      </c>
      <c r="G399" s="28">
        <v>44635</v>
      </c>
    </row>
    <row r="400" spans="1:15" ht="15">
      <c r="A400" s="6" t="s">
        <v>3925</v>
      </c>
      <c r="B400" s="6" t="s">
        <v>2628</v>
      </c>
      <c r="C400" s="6" t="s">
        <v>2629</v>
      </c>
      <c r="D400" s="6" t="s">
        <v>3623</v>
      </c>
      <c r="E400" s="6" t="s">
        <v>3624</v>
      </c>
      <c r="F400" s="6" t="s">
        <v>3926</v>
      </c>
      <c r="G400" s="28">
        <v>44635</v>
      </c>
    </row>
    <row r="401" spans="1:15" s="8" customFormat="1" ht="15">
      <c r="A401" s="6" t="s">
        <v>3925</v>
      </c>
      <c r="B401" s="6" t="s">
        <v>2628</v>
      </c>
      <c r="C401" s="6" t="s">
        <v>2629</v>
      </c>
      <c r="D401" s="6" t="s">
        <v>3629</v>
      </c>
      <c r="E401" s="6" t="s">
        <v>3630</v>
      </c>
      <c r="F401" s="6" t="s">
        <v>3932</v>
      </c>
      <c r="G401" s="28">
        <v>44927</v>
      </c>
      <c r="H401" s="7"/>
      <c r="I401" s="7"/>
      <c r="J401" s="7"/>
      <c r="K401" s="7"/>
      <c r="L401" s="7"/>
      <c r="M401" s="7"/>
      <c r="N401" s="7"/>
      <c r="O401" s="7"/>
    </row>
    <row r="402" spans="1:15" ht="15">
      <c r="A402" s="6" t="s">
        <v>3929</v>
      </c>
      <c r="B402" s="6" t="s">
        <v>2628</v>
      </c>
      <c r="C402" s="6" t="s">
        <v>2629</v>
      </c>
      <c r="D402" s="6" t="s">
        <v>3641</v>
      </c>
      <c r="E402" s="6" t="s">
        <v>3642</v>
      </c>
      <c r="F402" s="6" t="s">
        <v>3930</v>
      </c>
      <c r="G402" s="28">
        <v>44927</v>
      </c>
    </row>
    <row r="403" spans="1:15" ht="15">
      <c r="A403" s="6" t="s">
        <v>3925</v>
      </c>
      <c r="B403" s="6" t="s">
        <v>2644</v>
      </c>
      <c r="C403" s="6" t="s">
        <v>2645</v>
      </c>
      <c r="D403" s="6" t="s">
        <v>3557</v>
      </c>
      <c r="E403" s="6" t="s">
        <v>3558</v>
      </c>
      <c r="F403" s="6" t="s">
        <v>3926</v>
      </c>
      <c r="G403" s="28">
        <v>44635</v>
      </c>
    </row>
    <row r="404" spans="1:15" ht="15">
      <c r="A404" s="6" t="s">
        <v>3929</v>
      </c>
      <c r="B404" s="6" t="s">
        <v>2644</v>
      </c>
      <c r="C404" s="6" t="s">
        <v>2645</v>
      </c>
      <c r="D404" s="6" t="s">
        <v>3641</v>
      </c>
      <c r="E404" s="6" t="s">
        <v>3642</v>
      </c>
      <c r="F404" s="6" t="s">
        <v>3930</v>
      </c>
      <c r="G404" s="28">
        <v>44927</v>
      </c>
    </row>
    <row r="405" spans="1:15" ht="15">
      <c r="A405" s="6" t="s">
        <v>3925</v>
      </c>
      <c r="B405" s="6" t="s">
        <v>2656</v>
      </c>
      <c r="C405" s="6" t="s">
        <v>2657</v>
      </c>
      <c r="D405" s="6" t="s">
        <v>3557</v>
      </c>
      <c r="E405" s="6" t="s">
        <v>3558</v>
      </c>
      <c r="F405" s="6" t="s">
        <v>3936</v>
      </c>
      <c r="G405" s="28">
        <v>44635</v>
      </c>
    </row>
    <row r="406" spans="1:15" ht="15">
      <c r="A406" s="6" t="s">
        <v>3925</v>
      </c>
      <c r="B406" s="6" t="s">
        <v>2656</v>
      </c>
      <c r="C406" s="6" t="s">
        <v>2657</v>
      </c>
      <c r="D406" s="6" t="s">
        <v>3621</v>
      </c>
      <c r="E406" s="6" t="s">
        <v>3622</v>
      </c>
      <c r="F406" s="6" t="s">
        <v>3926</v>
      </c>
      <c r="G406" s="28">
        <v>44927</v>
      </c>
    </row>
    <row r="407" spans="1:15" s="8" customFormat="1" ht="15">
      <c r="A407" s="6" t="s">
        <v>3925</v>
      </c>
      <c r="B407" s="6" t="s">
        <v>2656</v>
      </c>
      <c r="C407" s="6" t="s">
        <v>2657</v>
      </c>
      <c r="D407" s="6" t="s">
        <v>3623</v>
      </c>
      <c r="E407" s="6" t="s">
        <v>3624</v>
      </c>
      <c r="F407" s="6" t="s">
        <v>3936</v>
      </c>
      <c r="G407" s="28">
        <v>44635</v>
      </c>
      <c r="H407" s="7"/>
      <c r="I407" s="7"/>
      <c r="J407" s="7"/>
      <c r="K407" s="7"/>
      <c r="L407" s="7"/>
      <c r="M407" s="7"/>
      <c r="N407" s="7"/>
      <c r="O407" s="7"/>
    </row>
    <row r="408" spans="1:15" s="8" customFormat="1" ht="15">
      <c r="A408" s="6" t="s">
        <v>3925</v>
      </c>
      <c r="B408" s="6" t="s">
        <v>2656</v>
      </c>
      <c r="C408" s="6" t="s">
        <v>2657</v>
      </c>
      <c r="D408" s="6" t="s">
        <v>3629</v>
      </c>
      <c r="E408" s="6" t="s">
        <v>3630</v>
      </c>
      <c r="F408" s="6" t="s">
        <v>3936</v>
      </c>
      <c r="G408" s="28">
        <v>45658</v>
      </c>
    </row>
    <row r="409" spans="1:15" ht="15">
      <c r="A409" s="6" t="s">
        <v>3929</v>
      </c>
      <c r="B409" s="6" t="s">
        <v>2692</v>
      </c>
      <c r="C409" s="6" t="s">
        <v>2693</v>
      </c>
      <c r="D409" s="6" t="s">
        <v>3641</v>
      </c>
      <c r="E409" s="6" t="s">
        <v>3642</v>
      </c>
      <c r="F409" s="6" t="s">
        <v>3930</v>
      </c>
      <c r="G409" s="28">
        <v>44927</v>
      </c>
    </row>
    <row r="410" spans="1:15" ht="15">
      <c r="A410" s="6" t="s">
        <v>3925</v>
      </c>
      <c r="B410" s="6" t="s">
        <v>2694</v>
      </c>
      <c r="C410" s="6" t="s">
        <v>2695</v>
      </c>
      <c r="D410" s="6" t="s">
        <v>3557</v>
      </c>
      <c r="E410" s="6" t="s">
        <v>3558</v>
      </c>
      <c r="F410" s="6" t="s">
        <v>3932</v>
      </c>
      <c r="G410" s="28">
        <v>44635</v>
      </c>
    </row>
    <row r="411" spans="1:15" s="8" customFormat="1" ht="15">
      <c r="A411" s="6" t="s">
        <v>3925</v>
      </c>
      <c r="B411" s="6" t="s">
        <v>2694</v>
      </c>
      <c r="C411" s="6" t="s">
        <v>2695</v>
      </c>
      <c r="D411" s="6" t="s">
        <v>3621</v>
      </c>
      <c r="E411" s="6" t="s">
        <v>3622</v>
      </c>
      <c r="F411" s="6" t="s">
        <v>3926</v>
      </c>
      <c r="G411" s="28">
        <v>44635</v>
      </c>
      <c r="H411" s="7"/>
      <c r="I411" s="7"/>
      <c r="J411" s="7"/>
      <c r="K411" s="7"/>
      <c r="L411" s="7"/>
      <c r="M411" s="7"/>
      <c r="N411" s="7"/>
      <c r="O411" s="7"/>
    </row>
    <row r="412" spans="1:15" ht="15">
      <c r="A412" s="6" t="s">
        <v>3925</v>
      </c>
      <c r="B412" s="6" t="s">
        <v>2694</v>
      </c>
      <c r="C412" s="6" t="s">
        <v>2695</v>
      </c>
      <c r="D412" s="6" t="s">
        <v>3669</v>
      </c>
      <c r="E412" s="6" t="s">
        <v>3670</v>
      </c>
      <c r="F412" s="6" t="s">
        <v>3926</v>
      </c>
      <c r="G412" s="28">
        <v>44927</v>
      </c>
    </row>
    <row r="413" spans="1:15" ht="15">
      <c r="A413" s="6" t="s">
        <v>3925</v>
      </c>
      <c r="B413" s="6" t="s">
        <v>2720</v>
      </c>
      <c r="C413" s="6" t="s">
        <v>2721</v>
      </c>
      <c r="D413" s="6" t="s">
        <v>3669</v>
      </c>
      <c r="E413" s="6" t="s">
        <v>3670</v>
      </c>
      <c r="F413" s="6" t="s">
        <v>3930</v>
      </c>
      <c r="G413" s="28">
        <v>44635</v>
      </c>
    </row>
    <row r="414" spans="1:15" ht="15">
      <c r="A414" s="6" t="s">
        <v>3925</v>
      </c>
      <c r="B414" s="6" t="s">
        <v>2754</v>
      </c>
      <c r="C414" s="6" t="s">
        <v>2755</v>
      </c>
      <c r="D414" s="6" t="s">
        <v>3557</v>
      </c>
      <c r="E414" s="6" t="s">
        <v>3558</v>
      </c>
      <c r="F414" s="6" t="s">
        <v>3938</v>
      </c>
      <c r="G414" s="28">
        <v>45658</v>
      </c>
      <c r="H414" s="8"/>
      <c r="I414" s="8"/>
      <c r="J414" s="8"/>
      <c r="K414" s="8"/>
      <c r="L414" s="8"/>
      <c r="M414" s="8"/>
      <c r="N414" s="8"/>
      <c r="O414" s="8"/>
    </row>
    <row r="415" spans="1:15" s="8" customFormat="1" ht="15">
      <c r="A415" s="6" t="s">
        <v>3925</v>
      </c>
      <c r="B415" s="6" t="s">
        <v>2754</v>
      </c>
      <c r="C415" s="6" t="s">
        <v>2755</v>
      </c>
      <c r="D415" s="6" t="s">
        <v>3621</v>
      </c>
      <c r="E415" s="6" t="s">
        <v>3622</v>
      </c>
      <c r="F415" s="6" t="s">
        <v>3933</v>
      </c>
      <c r="G415" s="28">
        <v>45658</v>
      </c>
    </row>
    <row r="416" spans="1:15" s="8" customFormat="1" ht="15">
      <c r="A416" s="6" t="s">
        <v>3927</v>
      </c>
      <c r="B416" s="6" t="s">
        <v>2754</v>
      </c>
      <c r="C416" s="6" t="s">
        <v>2755</v>
      </c>
      <c r="D416" s="6" t="s">
        <v>3719</v>
      </c>
      <c r="E416" s="6" t="s">
        <v>3720</v>
      </c>
      <c r="F416" s="6" t="s">
        <v>3934</v>
      </c>
      <c r="G416" s="28">
        <v>44635</v>
      </c>
      <c r="H416" s="7"/>
      <c r="I416" s="7"/>
      <c r="J416" s="7"/>
      <c r="K416" s="7"/>
      <c r="L416" s="7"/>
      <c r="M416" s="7"/>
      <c r="N416" s="7"/>
      <c r="O416" s="7"/>
    </row>
    <row r="417" spans="1:15" ht="15">
      <c r="A417" s="6" t="s">
        <v>3929</v>
      </c>
      <c r="B417" s="6" t="s">
        <v>2754</v>
      </c>
      <c r="C417" s="6" t="s">
        <v>2755</v>
      </c>
      <c r="D417" s="6" t="s">
        <v>3745</v>
      </c>
      <c r="E417" s="6" t="s">
        <v>3746</v>
      </c>
      <c r="F417" s="6" t="s">
        <v>3935</v>
      </c>
      <c r="G417" s="28">
        <v>45292</v>
      </c>
    </row>
    <row r="418" spans="1:15" ht="15">
      <c r="A418" s="6" t="s">
        <v>3925</v>
      </c>
      <c r="B418" s="6" t="s">
        <v>2848</v>
      </c>
      <c r="C418" s="6" t="s">
        <v>2849</v>
      </c>
      <c r="D418" s="6" t="s">
        <v>3557</v>
      </c>
      <c r="E418" s="6" t="s">
        <v>3558</v>
      </c>
      <c r="F418" s="6" t="s">
        <v>3932</v>
      </c>
      <c r="G418" s="28">
        <v>45658</v>
      </c>
      <c r="H418" s="8"/>
      <c r="I418" s="8"/>
      <c r="J418" s="8"/>
      <c r="K418" s="8"/>
      <c r="L418" s="8"/>
      <c r="M418" s="8"/>
      <c r="N418" s="8"/>
      <c r="O418" s="8"/>
    </row>
    <row r="419" spans="1:15" s="8" customFormat="1" ht="15">
      <c r="A419" s="6" t="s">
        <v>3925</v>
      </c>
      <c r="B419" s="6" t="s">
        <v>2848</v>
      </c>
      <c r="C419" s="6" t="s">
        <v>2849</v>
      </c>
      <c r="D419" s="6" t="s">
        <v>3621</v>
      </c>
      <c r="E419" s="6" t="s">
        <v>3622</v>
      </c>
      <c r="F419" s="6" t="s">
        <v>3932</v>
      </c>
      <c r="G419" s="28">
        <v>44635</v>
      </c>
      <c r="H419" s="7"/>
      <c r="I419" s="7"/>
      <c r="J419" s="7"/>
      <c r="K419" s="7"/>
      <c r="L419" s="7"/>
      <c r="M419" s="7"/>
      <c r="N419" s="7"/>
      <c r="O419" s="7"/>
    </row>
    <row r="420" spans="1:15" ht="15">
      <c r="A420" s="6" t="s">
        <v>3925</v>
      </c>
      <c r="B420" s="6" t="s">
        <v>2848</v>
      </c>
      <c r="C420" s="6" t="s">
        <v>2849</v>
      </c>
      <c r="D420" s="6" t="s">
        <v>3669</v>
      </c>
      <c r="E420" s="6" t="s">
        <v>3670</v>
      </c>
      <c r="F420" s="6" t="s">
        <v>3926</v>
      </c>
      <c r="G420" s="28">
        <v>44927</v>
      </c>
    </row>
    <row r="421" spans="1:15" ht="15">
      <c r="A421" s="6" t="s">
        <v>3925</v>
      </c>
      <c r="B421" s="6" t="s">
        <v>2870</v>
      </c>
      <c r="C421" s="6" t="s">
        <v>2871</v>
      </c>
      <c r="D421" s="6" t="s">
        <v>3557</v>
      </c>
      <c r="E421" s="6" t="s">
        <v>3558</v>
      </c>
      <c r="F421" s="6" t="s">
        <v>3926</v>
      </c>
      <c r="G421" s="28">
        <v>44927</v>
      </c>
    </row>
    <row r="422" spans="1:15" ht="15">
      <c r="A422" s="6" t="s">
        <v>3925</v>
      </c>
      <c r="B422" s="6" t="s">
        <v>2870</v>
      </c>
      <c r="C422" s="6" t="s">
        <v>2871</v>
      </c>
      <c r="D422" s="6" t="s">
        <v>3621</v>
      </c>
      <c r="E422" s="6" t="s">
        <v>3622</v>
      </c>
      <c r="F422" s="6" t="s">
        <v>3932</v>
      </c>
      <c r="G422" s="28">
        <v>45658</v>
      </c>
      <c r="H422" s="8"/>
      <c r="I422" s="8"/>
      <c r="J422" s="8"/>
      <c r="K422" s="8"/>
      <c r="L422" s="8"/>
      <c r="M422" s="8"/>
      <c r="N422" s="8"/>
      <c r="O422" s="8"/>
    </row>
    <row r="423" spans="1:15" ht="15">
      <c r="A423" s="6" t="s">
        <v>3925</v>
      </c>
      <c r="B423" s="6" t="s">
        <v>2900</v>
      </c>
      <c r="C423" s="6" t="s">
        <v>2901</v>
      </c>
      <c r="D423" s="6" t="s">
        <v>3621</v>
      </c>
      <c r="E423" s="6" t="s">
        <v>3622</v>
      </c>
      <c r="F423" s="6" t="s">
        <v>3933</v>
      </c>
      <c r="G423" s="28">
        <v>45658</v>
      </c>
      <c r="H423" s="8"/>
      <c r="I423" s="8"/>
      <c r="J423" s="8"/>
      <c r="K423" s="8"/>
      <c r="L423" s="8"/>
      <c r="M423" s="8"/>
      <c r="N423" s="8"/>
      <c r="O423" s="8"/>
    </row>
    <row r="424" spans="1:15" ht="15">
      <c r="A424" s="6" t="s">
        <v>3925</v>
      </c>
      <c r="B424" s="6" t="s">
        <v>2940</v>
      </c>
      <c r="C424" s="6" t="s">
        <v>2941</v>
      </c>
      <c r="D424" s="6" t="s">
        <v>3589</v>
      </c>
      <c r="E424" s="6" t="s">
        <v>3590</v>
      </c>
      <c r="F424" s="6" t="s">
        <v>3936</v>
      </c>
      <c r="G424" s="28">
        <v>44635</v>
      </c>
    </row>
    <row r="425" spans="1:15" ht="15">
      <c r="A425" s="6" t="s">
        <v>3929</v>
      </c>
      <c r="B425" s="6" t="s">
        <v>2940</v>
      </c>
      <c r="C425" s="6" t="s">
        <v>2941</v>
      </c>
      <c r="D425" s="6" t="s">
        <v>3641</v>
      </c>
      <c r="E425" s="6" t="s">
        <v>3642</v>
      </c>
      <c r="F425" s="6" t="s">
        <v>3930</v>
      </c>
      <c r="G425" s="28">
        <v>44927</v>
      </c>
    </row>
    <row r="426" spans="1:15" ht="15">
      <c r="A426" s="6" t="s">
        <v>3925</v>
      </c>
      <c r="B426" s="6" t="s">
        <v>3002</v>
      </c>
      <c r="C426" s="6" t="s">
        <v>3003</v>
      </c>
      <c r="D426" s="6" t="s">
        <v>3557</v>
      </c>
      <c r="E426" s="6" t="s">
        <v>3558</v>
      </c>
      <c r="F426" s="6" t="s">
        <v>3932</v>
      </c>
      <c r="G426" s="28">
        <v>45658</v>
      </c>
      <c r="H426" s="8"/>
      <c r="I426" s="8"/>
      <c r="J426" s="8"/>
      <c r="K426" s="8"/>
      <c r="L426" s="8"/>
      <c r="M426" s="8"/>
      <c r="N426" s="8"/>
      <c r="O426" s="8"/>
    </row>
    <row r="427" spans="1:15" s="8" customFormat="1" ht="15">
      <c r="A427" s="6" t="s">
        <v>3925</v>
      </c>
      <c r="B427" s="6" t="s">
        <v>3002</v>
      </c>
      <c r="C427" s="6" t="s">
        <v>3003</v>
      </c>
      <c r="D427" s="6" t="s">
        <v>3621</v>
      </c>
      <c r="E427" s="6" t="s">
        <v>3622</v>
      </c>
      <c r="F427" s="6" t="s">
        <v>3926</v>
      </c>
      <c r="G427" s="28">
        <v>44635</v>
      </c>
      <c r="H427" s="7"/>
      <c r="I427" s="7"/>
      <c r="J427" s="7"/>
      <c r="K427" s="7"/>
      <c r="L427" s="7"/>
      <c r="M427" s="7"/>
      <c r="N427" s="7"/>
      <c r="O427" s="7"/>
    </row>
    <row r="428" spans="1:15" ht="15">
      <c r="A428" s="6" t="s">
        <v>3925</v>
      </c>
      <c r="B428" s="6" t="s">
        <v>3002</v>
      </c>
      <c r="C428" s="6" t="s">
        <v>3003</v>
      </c>
      <c r="D428" s="6" t="s">
        <v>3623</v>
      </c>
      <c r="E428" s="6" t="s">
        <v>3624</v>
      </c>
      <c r="F428" s="6" t="s">
        <v>3926</v>
      </c>
      <c r="G428" s="28">
        <v>44635</v>
      </c>
    </row>
    <row r="429" spans="1:15" ht="15">
      <c r="A429" s="6" t="s">
        <v>3925</v>
      </c>
      <c r="B429" s="6" t="s">
        <v>3020</v>
      </c>
      <c r="C429" s="6" t="s">
        <v>3021</v>
      </c>
      <c r="D429" s="6" t="s">
        <v>3621</v>
      </c>
      <c r="E429" s="6" t="s">
        <v>3622</v>
      </c>
      <c r="F429" s="6" t="s">
        <v>3930</v>
      </c>
      <c r="G429" s="28">
        <v>44635</v>
      </c>
      <c r="I429" s="18"/>
    </row>
    <row r="430" spans="1:15" ht="15">
      <c r="A430" s="6" t="s">
        <v>3925</v>
      </c>
      <c r="B430" s="6" t="s">
        <v>3020</v>
      </c>
      <c r="C430" s="6" t="s">
        <v>3021</v>
      </c>
      <c r="D430" s="6" t="s">
        <v>3623</v>
      </c>
      <c r="E430" s="6" t="s">
        <v>3624</v>
      </c>
      <c r="F430" s="6" t="s">
        <v>3932</v>
      </c>
      <c r="G430" s="28">
        <v>44635</v>
      </c>
    </row>
    <row r="431" spans="1:15" ht="15">
      <c r="A431" s="6" t="s">
        <v>3925</v>
      </c>
      <c r="B431" s="6" t="s">
        <v>3048</v>
      </c>
      <c r="C431" s="6" t="s">
        <v>3049</v>
      </c>
      <c r="D431" s="6" t="s">
        <v>3621</v>
      </c>
      <c r="E431" s="6" t="s">
        <v>3622</v>
      </c>
      <c r="F431" s="6" t="s">
        <v>3926</v>
      </c>
      <c r="G431" s="28">
        <v>44635</v>
      </c>
    </row>
    <row r="432" spans="1:15" ht="15">
      <c r="A432" s="6" t="s">
        <v>3925</v>
      </c>
      <c r="B432" s="6" t="s">
        <v>3048</v>
      </c>
      <c r="C432" s="6" t="s">
        <v>3049</v>
      </c>
      <c r="D432" s="6" t="s">
        <v>3623</v>
      </c>
      <c r="E432" s="6" t="s">
        <v>3624</v>
      </c>
      <c r="F432" s="6" t="s">
        <v>3926</v>
      </c>
      <c r="G432" s="28">
        <v>44635</v>
      </c>
    </row>
    <row r="433" spans="1:15" s="8" customFormat="1" ht="15">
      <c r="A433" s="6" t="s">
        <v>3925</v>
      </c>
      <c r="B433" s="6" t="s">
        <v>3050</v>
      </c>
      <c r="C433" s="6" t="s">
        <v>3051</v>
      </c>
      <c r="D433" s="6" t="s">
        <v>3621</v>
      </c>
      <c r="E433" s="6" t="s">
        <v>3622</v>
      </c>
      <c r="F433" s="6" t="s">
        <v>3936</v>
      </c>
      <c r="G433" s="28">
        <v>44635</v>
      </c>
      <c r="H433" s="7"/>
      <c r="I433" s="7"/>
      <c r="J433" s="7"/>
      <c r="K433" s="7"/>
      <c r="L433" s="7"/>
      <c r="M433" s="7"/>
      <c r="N433" s="7"/>
      <c r="O433" s="7"/>
    </row>
    <row r="434" spans="1:15" ht="15">
      <c r="A434" s="6" t="s">
        <v>3925</v>
      </c>
      <c r="B434" s="6" t="s">
        <v>3050</v>
      </c>
      <c r="C434" s="6" t="s">
        <v>3051</v>
      </c>
      <c r="D434" s="6" t="s">
        <v>3623</v>
      </c>
      <c r="E434" s="6" t="s">
        <v>3624</v>
      </c>
      <c r="F434" s="6" t="s">
        <v>3932</v>
      </c>
      <c r="G434" s="28">
        <v>45658</v>
      </c>
      <c r="H434" s="8"/>
      <c r="I434" s="8"/>
      <c r="J434" s="8"/>
      <c r="K434" s="8"/>
      <c r="L434" s="8"/>
      <c r="M434" s="8"/>
      <c r="N434" s="8"/>
      <c r="O434" s="8"/>
    </row>
    <row r="435" spans="1:15" ht="15">
      <c r="A435" s="6" t="s">
        <v>3925</v>
      </c>
      <c r="B435" s="6" t="s">
        <v>3066</v>
      </c>
      <c r="C435" s="6" t="s">
        <v>3067</v>
      </c>
      <c r="D435" s="6" t="s">
        <v>3591</v>
      </c>
      <c r="E435" s="6" t="s">
        <v>3592</v>
      </c>
      <c r="F435" s="6" t="s">
        <v>3932</v>
      </c>
      <c r="G435" s="28">
        <v>44635</v>
      </c>
    </row>
    <row r="436" spans="1:15" ht="15">
      <c r="A436" s="6" t="s">
        <v>3925</v>
      </c>
      <c r="B436" s="6" t="s">
        <v>3066</v>
      </c>
      <c r="C436" s="6" t="s">
        <v>3067</v>
      </c>
      <c r="D436" s="6" t="s">
        <v>3621</v>
      </c>
      <c r="E436" s="6" t="s">
        <v>3622</v>
      </c>
      <c r="F436" s="6" t="s">
        <v>3926</v>
      </c>
      <c r="G436" s="28">
        <v>44635</v>
      </c>
    </row>
    <row r="437" spans="1:15" ht="15">
      <c r="A437" s="6" t="s">
        <v>3925</v>
      </c>
      <c r="B437" s="6" t="s">
        <v>3066</v>
      </c>
      <c r="C437" s="6" t="s">
        <v>3067</v>
      </c>
      <c r="D437" s="6" t="s">
        <v>3623</v>
      </c>
      <c r="E437" s="6" t="s">
        <v>3624</v>
      </c>
      <c r="F437" s="6" t="s">
        <v>3926</v>
      </c>
      <c r="G437" s="28">
        <v>44635</v>
      </c>
    </row>
    <row r="438" spans="1:15" s="16" customFormat="1" ht="15">
      <c r="A438" s="6" t="s">
        <v>3929</v>
      </c>
      <c r="B438" s="6" t="s">
        <v>3122</v>
      </c>
      <c r="C438" s="6" t="s">
        <v>3123</v>
      </c>
      <c r="D438" s="6" t="s">
        <v>3641</v>
      </c>
      <c r="E438" s="6" t="s">
        <v>3642</v>
      </c>
      <c r="F438" s="6" t="s">
        <v>3930</v>
      </c>
      <c r="G438" s="28">
        <v>44927</v>
      </c>
      <c r="H438" s="7"/>
      <c r="I438" s="7"/>
      <c r="J438" s="7"/>
      <c r="K438" s="7"/>
      <c r="L438" s="7"/>
      <c r="M438" s="7"/>
      <c r="N438" s="7"/>
      <c r="O438" s="7"/>
    </row>
    <row r="439" spans="1:15" s="16" customFormat="1" ht="15">
      <c r="A439" s="6" t="s">
        <v>3925</v>
      </c>
      <c r="B439" s="6" t="s">
        <v>3164</v>
      </c>
      <c r="C439" s="6" t="s">
        <v>3165</v>
      </c>
      <c r="D439" s="6" t="s">
        <v>3557</v>
      </c>
      <c r="E439" s="6" t="s">
        <v>3558</v>
      </c>
      <c r="F439" s="6" t="s">
        <v>3936</v>
      </c>
      <c r="G439" s="28">
        <v>44635</v>
      </c>
      <c r="H439" s="7"/>
      <c r="I439" s="7"/>
      <c r="J439" s="7"/>
      <c r="K439" s="7"/>
      <c r="L439" s="7"/>
      <c r="M439" s="7"/>
      <c r="N439" s="7"/>
      <c r="O439" s="7"/>
    </row>
    <row r="440" spans="1:15" ht="15">
      <c r="A440" s="6" t="s">
        <v>3925</v>
      </c>
      <c r="B440" s="6" t="s">
        <v>3164</v>
      </c>
      <c r="C440" s="6" t="s">
        <v>3165</v>
      </c>
      <c r="D440" s="6" t="s">
        <v>3623</v>
      </c>
      <c r="E440" s="6" t="s">
        <v>3624</v>
      </c>
      <c r="F440" s="6" t="s">
        <v>3932</v>
      </c>
      <c r="G440" s="28">
        <v>45658</v>
      </c>
      <c r="H440" s="8"/>
      <c r="I440" s="8"/>
      <c r="J440" s="8"/>
      <c r="K440" s="8"/>
      <c r="L440" s="8"/>
      <c r="M440" s="8"/>
      <c r="N440" s="8"/>
      <c r="O440" s="8"/>
    </row>
    <row r="441" spans="1:15" ht="15">
      <c r="A441" s="6" t="s">
        <v>3925</v>
      </c>
      <c r="B441" s="6" t="s">
        <v>3164</v>
      </c>
      <c r="C441" s="6" t="s">
        <v>3165</v>
      </c>
      <c r="D441" s="6" t="s">
        <v>3629</v>
      </c>
      <c r="E441" s="6" t="s">
        <v>3630</v>
      </c>
      <c r="F441" s="6" t="s">
        <v>3932</v>
      </c>
      <c r="G441" s="28">
        <v>44927</v>
      </c>
    </row>
    <row r="442" spans="1:15" ht="15">
      <c r="A442" s="6" t="s">
        <v>3929</v>
      </c>
      <c r="B442" s="6" t="s">
        <v>3170</v>
      </c>
      <c r="C442" s="6" t="s">
        <v>3171</v>
      </c>
      <c r="D442" s="6" t="s">
        <v>3641</v>
      </c>
      <c r="E442" s="6" t="s">
        <v>3642</v>
      </c>
      <c r="F442" s="6" t="s">
        <v>3930</v>
      </c>
      <c r="G442" s="28">
        <v>44927</v>
      </c>
    </row>
    <row r="443" spans="1:15" ht="15">
      <c r="A443" s="6" t="s">
        <v>3925</v>
      </c>
      <c r="B443" s="6" t="s">
        <v>3224</v>
      </c>
      <c r="C443" s="6" t="s">
        <v>3225</v>
      </c>
      <c r="D443" s="6" t="s">
        <v>3557</v>
      </c>
      <c r="E443" s="6" t="s">
        <v>3558</v>
      </c>
      <c r="F443" s="6" t="s">
        <v>3926</v>
      </c>
      <c r="G443" s="28">
        <v>44927</v>
      </c>
    </row>
    <row r="444" spans="1:15" s="8" customFormat="1" ht="15">
      <c r="A444" s="6" t="s">
        <v>3925</v>
      </c>
      <c r="B444" s="6" t="s">
        <v>3224</v>
      </c>
      <c r="C444" s="6" t="s">
        <v>3225</v>
      </c>
      <c r="D444" s="6" t="s">
        <v>3623</v>
      </c>
      <c r="E444" s="6" t="s">
        <v>3624</v>
      </c>
      <c r="F444" s="6" t="s">
        <v>3926</v>
      </c>
      <c r="G444" s="28">
        <v>44927</v>
      </c>
      <c r="H444" s="7"/>
      <c r="I444" s="7"/>
      <c r="J444" s="7"/>
      <c r="K444" s="7"/>
      <c r="L444" s="7"/>
      <c r="M444" s="7"/>
      <c r="N444" s="7"/>
      <c r="O444" s="7"/>
    </row>
    <row r="445" spans="1:15" ht="15">
      <c r="A445" s="6" t="s">
        <v>3925</v>
      </c>
      <c r="B445" s="6" t="s">
        <v>3224</v>
      </c>
      <c r="C445" s="6" t="s">
        <v>3225</v>
      </c>
      <c r="D445" s="6" t="s">
        <v>3649</v>
      </c>
      <c r="E445" s="6" t="s">
        <v>3650</v>
      </c>
      <c r="F445" s="6" t="s">
        <v>3926</v>
      </c>
      <c r="G445" s="28">
        <v>44927</v>
      </c>
      <c r="J445" s="16"/>
      <c r="K445" s="16"/>
      <c r="L445" s="16"/>
      <c r="M445" s="16"/>
      <c r="N445" s="16"/>
      <c r="O445" s="16"/>
    </row>
    <row r="446" spans="1:15" ht="15">
      <c r="A446" s="6" t="s">
        <v>3925</v>
      </c>
      <c r="B446" s="6" t="s">
        <v>3248</v>
      </c>
      <c r="C446" s="6" t="s">
        <v>3249</v>
      </c>
      <c r="D446" s="6" t="s">
        <v>3557</v>
      </c>
      <c r="E446" s="6" t="s">
        <v>3558</v>
      </c>
      <c r="F446" s="6" t="s">
        <v>3926</v>
      </c>
      <c r="G446" s="28">
        <v>44927</v>
      </c>
      <c r="J446" s="16"/>
      <c r="K446" s="16"/>
      <c r="L446" s="16"/>
      <c r="M446" s="16"/>
      <c r="N446" s="16"/>
      <c r="O446" s="16"/>
    </row>
    <row r="447" spans="1:15" s="8" customFormat="1" ht="15">
      <c r="A447" s="6" t="s">
        <v>3925</v>
      </c>
      <c r="B447" s="6" t="s">
        <v>3248</v>
      </c>
      <c r="C447" s="6" t="s">
        <v>3249</v>
      </c>
      <c r="D447" s="6" t="s">
        <v>3629</v>
      </c>
      <c r="E447" s="6" t="s">
        <v>3630</v>
      </c>
      <c r="F447" s="6" t="s">
        <v>3932</v>
      </c>
      <c r="G447" s="28">
        <v>44927</v>
      </c>
      <c r="H447" s="7"/>
      <c r="I447" s="7"/>
      <c r="J447" s="7"/>
      <c r="K447" s="7"/>
      <c r="L447" s="7"/>
      <c r="M447" s="7"/>
      <c r="N447" s="7"/>
      <c r="O447" s="7"/>
    </row>
    <row r="448" spans="1:15" ht="15">
      <c r="A448" s="6" t="s">
        <v>3929</v>
      </c>
      <c r="B448" s="6" t="s">
        <v>3256</v>
      </c>
      <c r="C448" s="6" t="s">
        <v>3257</v>
      </c>
      <c r="D448" s="6" t="s">
        <v>3641</v>
      </c>
      <c r="E448" s="6" t="s">
        <v>3642</v>
      </c>
      <c r="F448" s="6" t="s">
        <v>3930</v>
      </c>
      <c r="G448" s="28">
        <v>44927</v>
      </c>
    </row>
    <row r="449" spans="1:15" s="8" customFormat="1" ht="15">
      <c r="A449" s="6" t="s">
        <v>3925</v>
      </c>
      <c r="B449" s="6" t="s">
        <v>3278</v>
      </c>
      <c r="C449" s="6" t="s">
        <v>3279</v>
      </c>
      <c r="D449" s="6" t="s">
        <v>3557</v>
      </c>
      <c r="E449" s="6" t="s">
        <v>3558</v>
      </c>
      <c r="F449" s="6" t="s">
        <v>3933</v>
      </c>
      <c r="G449" s="28">
        <v>44635</v>
      </c>
      <c r="H449" s="7"/>
      <c r="I449" s="7"/>
      <c r="J449" s="7"/>
      <c r="K449" s="7"/>
      <c r="L449" s="7"/>
      <c r="M449" s="7"/>
      <c r="N449" s="7"/>
      <c r="O449" s="7"/>
    </row>
    <row r="450" spans="1:15" ht="15">
      <c r="A450" s="6" t="s">
        <v>3925</v>
      </c>
      <c r="B450" s="6" t="s">
        <v>3278</v>
      </c>
      <c r="C450" s="6" t="s">
        <v>3279</v>
      </c>
      <c r="D450" s="6" t="s">
        <v>3623</v>
      </c>
      <c r="E450" s="6" t="s">
        <v>3624</v>
      </c>
      <c r="F450" s="6" t="s">
        <v>3932</v>
      </c>
      <c r="G450" s="28">
        <v>44927</v>
      </c>
    </row>
    <row r="451" spans="1:15" ht="15">
      <c r="A451" s="6" t="s">
        <v>3925</v>
      </c>
      <c r="B451" s="6" t="s">
        <v>3278</v>
      </c>
      <c r="C451" s="6" t="s">
        <v>3279</v>
      </c>
      <c r="D451" s="6" t="s">
        <v>3629</v>
      </c>
      <c r="E451" s="6" t="s">
        <v>3630</v>
      </c>
      <c r="F451" s="6" t="s">
        <v>3933</v>
      </c>
      <c r="G451" s="28">
        <v>45658</v>
      </c>
      <c r="H451" s="8"/>
      <c r="I451" s="8"/>
      <c r="J451" s="8"/>
      <c r="K451" s="8"/>
      <c r="L451" s="8"/>
      <c r="M451" s="8"/>
      <c r="N451" s="8"/>
      <c r="O451" s="8"/>
    </row>
    <row r="452" spans="1:15" ht="15">
      <c r="A452" s="6" t="s">
        <v>3929</v>
      </c>
      <c r="B452" s="6" t="s">
        <v>3288</v>
      </c>
      <c r="C452" s="6" t="s">
        <v>3289</v>
      </c>
      <c r="D452" s="6" t="s">
        <v>3641</v>
      </c>
      <c r="E452" s="6" t="s">
        <v>3642</v>
      </c>
      <c r="F452" s="6" t="s">
        <v>3930</v>
      </c>
      <c r="G452" s="28">
        <v>44927</v>
      </c>
    </row>
    <row r="453" spans="1:15" s="8" customFormat="1" ht="15">
      <c r="A453" s="6" t="s">
        <v>3929</v>
      </c>
      <c r="B453" s="6" t="s">
        <v>3294</v>
      </c>
      <c r="C453" s="6" t="s">
        <v>3295</v>
      </c>
      <c r="D453" s="6" t="s">
        <v>3515</v>
      </c>
      <c r="E453" s="6" t="s">
        <v>3516</v>
      </c>
      <c r="F453" s="6" t="s">
        <v>3935</v>
      </c>
      <c r="G453" s="28">
        <v>44927</v>
      </c>
      <c r="H453" s="7"/>
      <c r="I453" s="7"/>
      <c r="J453" s="7"/>
      <c r="K453" s="7"/>
      <c r="L453" s="7"/>
      <c r="M453" s="7"/>
      <c r="N453" s="7"/>
      <c r="O453" s="7"/>
    </row>
    <row r="454" spans="1:15" ht="15">
      <c r="A454" s="6" t="s">
        <v>3925</v>
      </c>
      <c r="B454" s="6" t="s">
        <v>3294</v>
      </c>
      <c r="C454" s="6" t="s">
        <v>3295</v>
      </c>
      <c r="D454" s="6" t="s">
        <v>3557</v>
      </c>
      <c r="E454" s="6" t="s">
        <v>3558</v>
      </c>
      <c r="F454" s="6" t="s">
        <v>3933</v>
      </c>
      <c r="G454" s="28">
        <v>45658</v>
      </c>
      <c r="H454" s="8"/>
      <c r="I454" s="8"/>
      <c r="J454" s="8"/>
      <c r="K454" s="8"/>
      <c r="L454" s="8"/>
      <c r="M454" s="8"/>
      <c r="N454" s="8"/>
      <c r="O454" s="8"/>
    </row>
    <row r="455" spans="1:15" ht="15">
      <c r="A455" s="6" t="s">
        <v>3925</v>
      </c>
      <c r="B455" s="6" t="s">
        <v>3294</v>
      </c>
      <c r="C455" s="6" t="s">
        <v>3295</v>
      </c>
      <c r="D455" s="6" t="s">
        <v>3623</v>
      </c>
      <c r="E455" s="6" t="s">
        <v>3624</v>
      </c>
      <c r="F455" s="6" t="s">
        <v>3932</v>
      </c>
      <c r="G455" s="28">
        <v>44635</v>
      </c>
    </row>
    <row r="456" spans="1:15" ht="15">
      <c r="A456" s="6" t="s">
        <v>3925</v>
      </c>
      <c r="B456" s="6" t="s">
        <v>3294</v>
      </c>
      <c r="C456" s="6" t="s">
        <v>3295</v>
      </c>
      <c r="D456" s="6" t="s">
        <v>3629</v>
      </c>
      <c r="E456" s="6" t="s">
        <v>3630</v>
      </c>
      <c r="F456" s="6" t="s">
        <v>3936</v>
      </c>
      <c r="G456" s="28">
        <v>45658</v>
      </c>
      <c r="H456" s="8"/>
      <c r="I456" s="8"/>
      <c r="J456" s="8"/>
      <c r="K456" s="8"/>
      <c r="L456" s="8"/>
      <c r="M456" s="8"/>
      <c r="N456" s="8"/>
      <c r="O456" s="8"/>
    </row>
    <row r="457" spans="1:15" ht="15">
      <c r="A457" s="6" t="s">
        <v>3929</v>
      </c>
      <c r="B457" s="6" t="s">
        <v>3308</v>
      </c>
      <c r="C457" s="6" t="s">
        <v>3309</v>
      </c>
      <c r="D457" s="6" t="s">
        <v>3515</v>
      </c>
      <c r="E457" s="6" t="s">
        <v>3516</v>
      </c>
      <c r="F457" s="6" t="s">
        <v>3930</v>
      </c>
      <c r="G457" s="28">
        <v>44927</v>
      </c>
    </row>
    <row r="458" spans="1:15" s="8" customFormat="1" ht="15">
      <c r="A458" s="6" t="s">
        <v>3929</v>
      </c>
      <c r="B458" s="6" t="s">
        <v>3308</v>
      </c>
      <c r="C458" s="6" t="s">
        <v>3309</v>
      </c>
      <c r="D458" s="6" t="s">
        <v>3543</v>
      </c>
      <c r="E458" s="6" t="s">
        <v>3544</v>
      </c>
      <c r="F458" s="6" t="s">
        <v>3932</v>
      </c>
      <c r="G458" s="28">
        <v>44927</v>
      </c>
      <c r="H458" s="7"/>
      <c r="I458" s="7"/>
      <c r="J458" s="7"/>
      <c r="K458" s="7"/>
      <c r="L458" s="7"/>
      <c r="M458" s="7"/>
      <c r="N458" s="7"/>
      <c r="O458" s="7"/>
    </row>
    <row r="459" spans="1:15" ht="15">
      <c r="A459" s="6" t="s">
        <v>3929</v>
      </c>
      <c r="B459" s="6" t="s">
        <v>3320</v>
      </c>
      <c r="C459" s="6" t="s">
        <v>3321</v>
      </c>
      <c r="D459" s="6" t="s">
        <v>3641</v>
      </c>
      <c r="E459" s="6" t="s">
        <v>3642</v>
      </c>
      <c r="F459" s="6" t="s">
        <v>3930</v>
      </c>
      <c r="G459" s="28">
        <v>44927</v>
      </c>
    </row>
    <row r="460" spans="1:15" ht="15">
      <c r="A460" s="6" t="s">
        <v>3925</v>
      </c>
      <c r="B460" s="6" t="s">
        <v>3322</v>
      </c>
      <c r="C460" s="6" t="s">
        <v>3323</v>
      </c>
      <c r="D460" s="6" t="s">
        <v>3557</v>
      </c>
      <c r="E460" s="6" t="s">
        <v>3558</v>
      </c>
      <c r="F460" s="6" t="s">
        <v>3938</v>
      </c>
      <c r="G460" s="28">
        <v>45658</v>
      </c>
      <c r="H460" s="8"/>
      <c r="I460" s="8"/>
      <c r="J460" s="8"/>
      <c r="K460" s="8"/>
      <c r="L460" s="8"/>
      <c r="M460" s="8"/>
      <c r="N460" s="8"/>
      <c r="O460" s="8"/>
    </row>
    <row r="461" spans="1:15" ht="15">
      <c r="A461" s="6" t="s">
        <v>3925</v>
      </c>
      <c r="B461" s="6" t="s">
        <v>3322</v>
      </c>
      <c r="C461" s="6" t="s">
        <v>3323</v>
      </c>
      <c r="D461" s="6" t="s">
        <v>3623</v>
      </c>
      <c r="E461" s="6" t="s">
        <v>3624</v>
      </c>
      <c r="F461" s="6" t="s">
        <v>3926</v>
      </c>
      <c r="G461" s="28">
        <v>44635</v>
      </c>
    </row>
    <row r="462" spans="1:15" ht="15">
      <c r="A462" s="6" t="s">
        <v>3925</v>
      </c>
      <c r="B462" s="6" t="s">
        <v>3322</v>
      </c>
      <c r="C462" s="6" t="s">
        <v>3323</v>
      </c>
      <c r="D462" s="6" t="s">
        <v>3629</v>
      </c>
      <c r="E462" s="6" t="s">
        <v>3630</v>
      </c>
      <c r="F462" s="6" t="s">
        <v>3933</v>
      </c>
      <c r="G462" s="28">
        <v>44927</v>
      </c>
    </row>
    <row r="463" spans="1:15" ht="15">
      <c r="A463" s="6" t="s">
        <v>3929</v>
      </c>
      <c r="B463" s="6" t="s">
        <v>3322</v>
      </c>
      <c r="C463" s="6" t="s">
        <v>3323</v>
      </c>
      <c r="D463" s="6" t="s">
        <v>3641</v>
      </c>
      <c r="E463" s="6" t="s">
        <v>3642</v>
      </c>
      <c r="F463" s="6" t="s">
        <v>3930</v>
      </c>
      <c r="G463" s="28">
        <v>44927</v>
      </c>
    </row>
    <row r="464" spans="1:15" ht="15">
      <c r="A464" s="6" t="s">
        <v>3929</v>
      </c>
      <c r="B464" s="6" t="s">
        <v>3334</v>
      </c>
      <c r="C464" s="6" t="s">
        <v>3335</v>
      </c>
      <c r="D464" s="6" t="s">
        <v>3641</v>
      </c>
      <c r="E464" s="6" t="s">
        <v>3642</v>
      </c>
      <c r="F464" s="6" t="s">
        <v>3930</v>
      </c>
      <c r="G464" s="28">
        <v>44927</v>
      </c>
    </row>
    <row r="465" spans="1:15" ht="15">
      <c r="A465" s="6" t="s">
        <v>3925</v>
      </c>
      <c r="B465" s="6" t="s">
        <v>3336</v>
      </c>
      <c r="C465" s="6" t="s">
        <v>3337</v>
      </c>
      <c r="D465" s="6" t="s">
        <v>3613</v>
      </c>
      <c r="E465" s="6" t="s">
        <v>3614</v>
      </c>
      <c r="F465" s="6" t="s">
        <v>3937</v>
      </c>
      <c r="G465" s="28">
        <v>45658</v>
      </c>
      <c r="H465" s="8"/>
      <c r="I465" s="8"/>
      <c r="J465" s="8"/>
      <c r="K465" s="8"/>
      <c r="L465" s="8"/>
      <c r="M465" s="8"/>
      <c r="N465" s="8"/>
      <c r="O465" s="8"/>
    </row>
    <row r="466" spans="1:15" ht="15">
      <c r="A466" s="6" t="s">
        <v>3929</v>
      </c>
      <c r="B466" s="6" t="s">
        <v>3358</v>
      </c>
      <c r="C466" s="6" t="s">
        <v>3359</v>
      </c>
      <c r="D466" s="6" t="s">
        <v>3641</v>
      </c>
      <c r="E466" s="6" t="s">
        <v>3642</v>
      </c>
      <c r="F466" s="6" t="s">
        <v>3930</v>
      </c>
      <c r="G466" s="28">
        <v>44927</v>
      </c>
    </row>
    <row r="467" spans="1:15" ht="15">
      <c r="A467" s="6"/>
      <c r="B467" s="6"/>
      <c r="C467" s="6"/>
      <c r="D467" s="6"/>
      <c r="E467" s="6"/>
      <c r="F467" s="6"/>
      <c r="G467" s="6"/>
    </row>
    <row r="468" spans="1:15" ht="15">
      <c r="A468" s="6"/>
      <c r="B468" s="6"/>
      <c r="C468" s="6"/>
      <c r="D468" s="6"/>
      <c r="E468" s="6"/>
      <c r="F468" s="6"/>
      <c r="G468" s="6"/>
    </row>
    <row r="469" spans="1:15" ht="15">
      <c r="A469" s="6"/>
      <c r="B469" s="6"/>
      <c r="C469" s="6"/>
      <c r="D469" s="6"/>
      <c r="E469" s="6"/>
      <c r="F469" s="6"/>
      <c r="G469" s="6"/>
    </row>
    <row r="470" spans="1:15" ht="15">
      <c r="A470" s="6"/>
      <c r="B470" s="6"/>
      <c r="C470" s="6"/>
      <c r="D470" s="6"/>
      <c r="E470" s="6"/>
      <c r="F470" s="6"/>
      <c r="G470" s="6"/>
    </row>
    <row r="471" spans="1:15" ht="15">
      <c r="A471" s="6"/>
      <c r="B471" s="6"/>
      <c r="C471" s="6"/>
      <c r="D471" s="6"/>
      <c r="E471" s="6"/>
      <c r="F471" s="6"/>
      <c r="G471" s="6"/>
    </row>
  </sheetData>
  <autoFilter ref="A1:H466" xr:uid="{00000000-0009-0000-0000-000006000000}">
    <sortState xmlns:xlrd2="http://schemas.microsoft.com/office/spreadsheetml/2017/richdata2" ref="A2:H459">
      <sortCondition ref="B1:B446"/>
    </sortState>
  </autoFilter>
  <sortState xmlns:xlrd2="http://schemas.microsoft.com/office/spreadsheetml/2017/richdata2" ref="A2:O466">
    <sortCondition ref="B2:B466"/>
    <sortCondition ref="D2:D466"/>
  </sortState>
  <phoneticPr fontId="2" type="noConversion"/>
  <conditionalFormatting sqref="C443">
    <cfRule type="timePeriod" dxfId="5" priority="11" timePeriod="lastWeek">
      <formula>AND(TODAY()-ROUNDDOWN(C443,0)&gt;=(WEEKDAY(TODAY())),TODAY()-ROUNDDOWN(C443,0)&lt;(WEEKDAY(TODAY())+7))</formula>
    </cfRule>
  </conditionalFormatting>
  <conditionalFormatting sqref="E438:G439">
    <cfRule type="timePeriod" dxfId="4" priority="10" timePeriod="lastWeek">
      <formula>AND(TODAY()-ROUNDDOWN(E438,0)&gt;=(WEEKDAY(TODAY())),TODAY()-ROUNDDOWN(E438,0)&lt;(WEEKDAY(TODAY())+7))</formula>
    </cfRule>
  </conditionalFormatting>
  <conditionalFormatting sqref="E438:G439">
    <cfRule type="timePeriod" dxfId="3" priority="9" timePeriod="lastWeek">
      <formula>AND(TODAY()-ROUNDDOWN(E438,0)&gt;=(WEEKDAY(TODAY())),TODAY()-ROUNDDOWN(E438,0)&lt;(WEEKDAY(TODAY())+7))</formula>
    </cfRule>
  </conditionalFormatting>
  <conditionalFormatting sqref="E442:G442">
    <cfRule type="timePeriod" dxfId="2" priority="8" timePeriod="lastWeek">
      <formula>AND(TODAY()-ROUNDDOWN(E442,0)&gt;=(WEEKDAY(TODAY())),TODAY()-ROUNDDOWN(E442,0)&lt;(WEEKDAY(TODAY())+7))</formula>
    </cfRule>
  </conditionalFormatting>
  <conditionalFormatting sqref="E443:G443">
    <cfRule type="timePeriod" dxfId="1" priority="7" timePeriod="lastWeek">
      <formula>AND(TODAY()-ROUNDDOWN(E443,0)&gt;=(WEEKDAY(TODAY())),TODAY()-ROUNDDOWN(E443,0)&lt;(WEEKDAY(TODAY())+7))</formula>
    </cfRule>
  </conditionalFormatting>
  <conditionalFormatting sqref="E445:G446">
    <cfRule type="timePeriod" dxfId="0" priority="6" timePeriod="lastWeek">
      <formula>AND(TODAY()-ROUNDDOWN(E445,0)&gt;=(WEEKDAY(TODAY())),TODAY()-ROUNDDOWN(E445,0)&lt;(WEEKDAY(TODAY())+7))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52" fitToHeight="0" orientation="portrait" r:id="rId1"/>
  <headerFooter>
    <oddFooter>&amp;L&amp;"-,Kursiv"&amp;8&amp;Z&amp;F - &amp;F - &amp;A - &amp;P/&amp;N - &amp;D -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b580d11-2308-4d7c-8f13-506df5de579e">
      <UserInfo>
        <DisplayName>Wenche Ingrid Tønder</DisplayName>
        <AccountId>14</AccountId>
        <AccountType/>
      </UserInfo>
      <UserInfo>
        <DisplayName>Kjersti Anna Berg</DisplayName>
        <AccountId>11</AccountId>
        <AccountType/>
      </UserInfo>
      <UserInfo>
        <DisplayName>Eivind Rossvoll</DisplayName>
        <AccountId>39</AccountId>
        <AccountType/>
      </UserInfo>
      <UserInfo>
        <DisplayName>Even Espelid</DisplayName>
        <AccountId>46</AccountId>
        <AccountType/>
      </UserInfo>
      <UserInfo>
        <DisplayName>Vegard Håvik</DisplayName>
        <AccountId>27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B9EA82EC37A04689A901802C856F15" ma:contentTypeVersion="8" ma:contentTypeDescription="Opprett et nytt dokument." ma:contentTypeScope="" ma:versionID="986367b4e48f3b99ab11b17df6e8481c">
  <xsd:schema xmlns:xsd="http://www.w3.org/2001/XMLSchema" xmlns:xs="http://www.w3.org/2001/XMLSchema" xmlns:p="http://schemas.microsoft.com/office/2006/metadata/properties" xmlns:ns2="6ba12e6c-9d1d-4076-b9f4-ed58d27a1c66" xmlns:ns3="ab580d11-2308-4d7c-8f13-506df5de579e" targetNamespace="http://schemas.microsoft.com/office/2006/metadata/properties" ma:root="true" ma:fieldsID="ae235f2748bc669cc8415a9278fb39a1" ns2:_="" ns3:_="">
    <xsd:import namespace="6ba12e6c-9d1d-4076-b9f4-ed58d27a1c66"/>
    <xsd:import namespace="ab580d11-2308-4d7c-8f13-506df5de5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12e6c-9d1d-4076-b9f4-ed58d27a1c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80d11-2308-4d7c-8f13-506df5de579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809348-23CD-4317-AA53-683C36C0ECD1}"/>
</file>

<file path=customXml/itemProps2.xml><?xml version="1.0" encoding="utf-8"?>
<ds:datastoreItem xmlns:ds="http://schemas.openxmlformats.org/officeDocument/2006/customXml" ds:itemID="{EDD13DC2-97F7-452E-8F67-4B4E91FD45A4}"/>
</file>

<file path=customXml/itemProps3.xml><?xml version="1.0" encoding="utf-8"?>
<ds:datastoreItem xmlns:ds="http://schemas.openxmlformats.org/officeDocument/2006/customXml" ds:itemID="{633C7D08-593C-4923-95A6-209E0B9D40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Vegard Kvilesjø</dc:creator>
  <cp:keywords/>
  <dc:description/>
  <cp:lastModifiedBy>Linda Haugen</cp:lastModifiedBy>
  <cp:revision/>
  <dcterms:created xsi:type="dcterms:W3CDTF">2022-11-03T12:16:53Z</dcterms:created>
  <dcterms:modified xsi:type="dcterms:W3CDTF">2024-12-03T14:28:04Z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0x01010041B9EA82EC37A04689A901802C856F15</vt:lpwstr>
  </property>
</Properties>
</file>